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建桥学院\0-大创项目\2025年大创项目\4-2025年大创项目公示\"/>
    </mc:Choice>
  </mc:AlternateContent>
  <xr:revisionPtr revIDLastSave="0" documentId="13_ncr:1_{B6746B1E-B218-491A-A9FB-8D9490366A14}" xr6:coauthVersionLast="47" xr6:coauthVersionMax="47" xr10:uidLastSave="{00000000-0000-0000-0000-000000000000}"/>
  <bookViews>
    <workbookView xWindow="-110" yWindow="-110" windowWidth="19420" windowHeight="10300" xr2:uid="{00000000-000D-0000-FFFF-FFFF00000000}"/>
  </bookViews>
  <sheets>
    <sheet name="Sheet4" sheetId="4" r:id="rId1"/>
  </sheets>
  <definedNames>
    <definedName name="_xlnm._FilterDatabase" localSheetId="0" hidden="1">Sheet4!$A$2:$U$256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<sst xmlns="http://schemas.openxmlformats.org/spreadsheetml/2006/main" count="1532" uniqueCount="721">
  <si>
    <t>级别</t>
    <phoneticPr fontId="2" type="noConversion"/>
  </si>
  <si>
    <t>项目名称</t>
  </si>
  <si>
    <t>推荐单位</t>
    <phoneticPr fontId="1" type="noConversion"/>
  </si>
  <si>
    <t>项目负责人姓名</t>
  </si>
  <si>
    <t>指导教师姓名</t>
  </si>
  <si>
    <t>国家级</t>
    <phoneticPr fontId="2" type="noConversion"/>
  </si>
  <si>
    <t>舒颈未来——便携式智能按摩仪的健康革命</t>
  </si>
  <si>
    <t>机电学院</t>
    <phoneticPr fontId="1" type="noConversion"/>
  </si>
  <si>
    <t>黄舒凡</t>
  </si>
  <si>
    <t>刘黎明</t>
  </si>
  <si>
    <t>多场景多模态环境检测搜救无人机设计</t>
  </si>
  <si>
    <t>信息技术学院</t>
    <phoneticPr fontId="1" type="noConversion"/>
  </si>
  <si>
    <t>陆君豪</t>
  </si>
  <si>
    <t>范培英,费洁</t>
  </si>
  <si>
    <t>虚拟仿真实验在数字化文物保护中的应用——以古壁画修复为例</t>
  </si>
  <si>
    <t>科创平台</t>
    <phoneticPr fontId="1" type="noConversion"/>
  </si>
  <si>
    <t>白博文</t>
  </si>
  <si>
    <t>杜孟琳</t>
  </si>
  <si>
    <t>苯扎氯铵适应下阪崎克罗诺杆菌的毒力变化及机制研究</t>
  </si>
  <si>
    <t>健康管理学院</t>
    <phoneticPr fontId="1" type="noConversion"/>
  </si>
  <si>
    <t>祝怡</t>
  </si>
  <si>
    <t>牛洪梅、胡星星</t>
  </si>
  <si>
    <t>智农乡旅—基于AIGC技术的乡村旅游新模式体系的开创者</t>
  </si>
  <si>
    <t>张译文</t>
  </si>
  <si>
    <t>孙莉、陆军</t>
  </si>
  <si>
    <t>氢源方舟--新型氢能储运开拓者</t>
  </si>
  <si>
    <t>马浩然</t>
  </si>
  <si>
    <t>织梦星辰——基于云南鲁甸山区支教的留守儿童心理韧性培养计划</t>
  </si>
  <si>
    <t>沈潘玥</t>
  </si>
  <si>
    <t>沈通</t>
  </si>
  <si>
    <t>基于云原生技术的教育教学数据中心</t>
  </si>
  <si>
    <t>王欣榆</t>
  </si>
  <si>
    <t>张校玮</t>
  </si>
  <si>
    <t>空地协同的隧桥表面裂缝监测系统</t>
  </si>
  <si>
    <t>周棒</t>
  </si>
  <si>
    <t>展召敏、毕卓</t>
  </si>
  <si>
    <t>智眸算法精灵—关于视觉抄表解决方案</t>
  </si>
  <si>
    <t>刘睿清</t>
  </si>
  <si>
    <t>董嘉伟</t>
  </si>
  <si>
    <t>千驱行者——基于仿生技术的灾后救援机器人</t>
  </si>
  <si>
    <t>周伶珺</t>
  </si>
  <si>
    <t>范培英,廖国平</t>
  </si>
  <si>
    <t>高速公路上的安全守卫者——路锥机器人</t>
  </si>
  <si>
    <t>陈兴凤</t>
  </si>
  <si>
    <t>潘汉怀</t>
  </si>
  <si>
    <t>Arklight—激光除草方案领航者</t>
  </si>
  <si>
    <t>李国涛</t>
  </si>
  <si>
    <t>陈虹</t>
  </si>
  <si>
    <t>无叶片风力太阳能综合制氢装置</t>
  </si>
  <si>
    <t>凌鄞灿</t>
  </si>
  <si>
    <t>王林伟</t>
  </si>
  <si>
    <t>国际教育学院</t>
    <phoneticPr fontId="1" type="noConversion"/>
  </si>
  <si>
    <t>夏玄悦</t>
  </si>
  <si>
    <t>徐伟,刘志霞</t>
  </si>
  <si>
    <t>GreenCrush—智能环保纸箱压缩打包一体化回收系统</t>
  </si>
  <si>
    <t>马婉馨</t>
  </si>
  <si>
    <t>费洁,范培英</t>
  </si>
  <si>
    <t>一种实现电动汽车座舱独立音区功能的智能音响系统</t>
  </si>
  <si>
    <t>缪俊燊</t>
  </si>
  <si>
    <t>诗韵酒茶直播间
——账号运营驱动下的直播变现创新实践</t>
  </si>
  <si>
    <t>新闻传播学院</t>
    <phoneticPr fontId="3" type="noConversion"/>
  </si>
  <si>
    <t>史佳佳</t>
  </si>
  <si>
    <t>陶珮</t>
  </si>
  <si>
    <t>大自然的智能一隅——基于云边协同的智慧水生生态鱼缸</t>
  </si>
  <si>
    <t>董洪圣</t>
  </si>
  <si>
    <t>廖国平,范培英</t>
  </si>
  <si>
    <t>景风泰华</t>
  </si>
  <si>
    <t>商学院</t>
    <phoneticPr fontId="1" type="noConversion"/>
  </si>
  <si>
    <t>王郑瑶</t>
  </si>
  <si>
    <t>陆军，涂彩</t>
  </si>
  <si>
    <t>“HIGH临港”——新媒体电商与临港新片区深度融合平台</t>
  </si>
  <si>
    <t>胡星雨</t>
  </si>
  <si>
    <t>张江、夏金涛</t>
  </si>
  <si>
    <t>扎染新创新，经典永流传</t>
  </si>
  <si>
    <t>教育学院</t>
    <phoneticPr fontId="1" type="noConversion"/>
  </si>
  <si>
    <t>王秋雪</t>
  </si>
  <si>
    <t>冉兴娟</t>
  </si>
  <si>
    <t>市级</t>
    <phoneticPr fontId="2" type="noConversion"/>
  </si>
  <si>
    <t>智能深耕小车——助力产学研示范基地乡村振兴</t>
  </si>
  <si>
    <t>周小童</t>
  </si>
  <si>
    <t>孙莉</t>
  </si>
  <si>
    <t>万庆龙</t>
  </si>
  <si>
    <t>王亚东</t>
  </si>
  <si>
    <t>智能教室节能系统</t>
  </si>
  <si>
    <t>叶佳怡</t>
  </si>
  <si>
    <t>李秋良</t>
  </si>
  <si>
    <t>不老操——不老养身健体操领创者</t>
  </si>
  <si>
    <t>马奕琦</t>
  </si>
  <si>
    <t xml:space="preserve">徐磊、钱孝铭 </t>
  </si>
  <si>
    <t>少数民族IP盲盒计划</t>
  </si>
  <si>
    <t>孙佳可</t>
  </si>
  <si>
    <t>沈慧萍</t>
  </si>
  <si>
    <t>用“眼”看世界：视障人群的导航利器</t>
  </si>
  <si>
    <t>陆楠</t>
  </si>
  <si>
    <t>朱丽娟</t>
  </si>
  <si>
    <t>海韵化能——浮标动力智慧领航者</t>
  </si>
  <si>
    <t>郁冰艳</t>
  </si>
  <si>
    <t>李晶、刘永峰</t>
  </si>
  <si>
    <t>基于3D荧光腹腔镜荧光边界漂移问题之算法设计及系统改进和实现</t>
  </si>
  <si>
    <t>李佳乐</t>
  </si>
  <si>
    <t>徐漫涛、戴智明</t>
  </si>
  <si>
    <t>“绒”汇中西——绒绣全球化的创新引领者</t>
    <phoneticPr fontId="1" type="noConversion"/>
  </si>
  <si>
    <t>职业技术学院</t>
    <phoneticPr fontId="1" type="noConversion"/>
  </si>
  <si>
    <t>钟佳奇</t>
    <phoneticPr fontId="1" type="noConversion"/>
  </si>
  <si>
    <t>薛文</t>
  </si>
  <si>
    <t>感知融合：视觉与肌肉活动的交互作用研究</t>
    <phoneticPr fontId="1" type="noConversion"/>
  </si>
  <si>
    <t>刘俊辰</t>
    <phoneticPr fontId="1" type="noConversion"/>
  </si>
  <si>
    <t>王君</t>
  </si>
  <si>
    <t>“灵蛇明珠”
丝巾落地策划</t>
  </si>
  <si>
    <t>李沈月</t>
  </si>
  <si>
    <t>鄢霞</t>
  </si>
  <si>
    <t>无人机车协同救援系统</t>
  </si>
  <si>
    <t>牛家源</t>
  </si>
  <si>
    <t xml:space="preserve">基于光电技术的智能小车研发 </t>
  </si>
  <si>
    <t>孙旌浩</t>
  </si>
  <si>
    <t>梁天生、张文青</t>
  </si>
  <si>
    <t>智能双车跟随行驶模型建设</t>
  </si>
  <si>
    <t>宋正宇</t>
  </si>
  <si>
    <t>任焕梅、顾宁</t>
  </si>
  <si>
    <t>可视化智能穿戴设备改善健康-手表医生</t>
  </si>
  <si>
    <t>方榆洁</t>
  </si>
  <si>
    <t>何涛/毕卓</t>
  </si>
  <si>
    <t>绿野智耕———佛手山药种植及管理一体车</t>
  </si>
  <si>
    <t>黎家睿</t>
  </si>
  <si>
    <t>潘铭杰</t>
  </si>
  <si>
    <t>千年窑火·匠心青釉—传承创新瓷艺之歌</t>
  </si>
  <si>
    <t>王婧</t>
  </si>
  <si>
    <t>陈妍雯,冉兴娟</t>
  </si>
  <si>
    <t>申生不息——以海派文化赋能珠宝，打造上海自信自强新样本</t>
  </si>
  <si>
    <t>珠宝学院</t>
    <phoneticPr fontId="3" type="noConversion"/>
  </si>
  <si>
    <t>丁静武</t>
  </si>
  <si>
    <t>刘衔宇</t>
  </si>
  <si>
    <t>智桥-青少年AIGC益智乐学领航者</t>
  </si>
  <si>
    <t>贺威威</t>
  </si>
  <si>
    <t>高中理  、刘美霞</t>
  </si>
  <si>
    <t>臻遗集坊</t>
  </si>
  <si>
    <t>王叙然</t>
  </si>
  <si>
    <t>高中理、刘晓</t>
  </si>
  <si>
    <t>筑梦“童”画-打造独属小朋友们的美育活动</t>
  </si>
  <si>
    <t>吴丝雨</t>
  </si>
  <si>
    <t>“村彩绘梦”——乡村振兴视阈下壁画艺术在上海金山和平村室内设计的创新实践</t>
  </si>
  <si>
    <t>艺术设计学院</t>
    <phoneticPr fontId="1" type="noConversion"/>
  </si>
  <si>
    <t>范佳宁</t>
  </si>
  <si>
    <t>张力军</t>
  </si>
  <si>
    <t>白免子沉浸式剧场——以沉浸式演绎共创文化新生</t>
  </si>
  <si>
    <t>常佳怡</t>
  </si>
  <si>
    <t>高枫</t>
  </si>
  <si>
    <t>助力日语短剧推广，传播优秀中华文化</t>
    <phoneticPr fontId="1" type="noConversion"/>
  </si>
  <si>
    <t>外国语学院</t>
    <phoneticPr fontId="1" type="noConversion"/>
  </si>
  <si>
    <t>周沈欧</t>
  </si>
  <si>
    <t>周杨</t>
  </si>
  <si>
    <t>声寄光语--跨界交叉视域下的助听艺术</t>
  </si>
  <si>
    <t>陈喆</t>
  </si>
  <si>
    <t>李晶晶、李亭雨</t>
  </si>
  <si>
    <t>星燃金焰— 废机油燃烧炉焕彩新程</t>
  </si>
  <si>
    <t>郭佳鑫</t>
  </si>
  <si>
    <t>吴俊杰 李晶</t>
  </si>
  <si>
    <t>氢悦呼吸——智能纯机械吸氢仪的健康革命</t>
  </si>
  <si>
    <t>陈远鑫</t>
  </si>
  <si>
    <t>慢病人员健康自我管理智能装备</t>
  </si>
  <si>
    <t>朱然茹</t>
  </si>
  <si>
    <t>戴志晃、盛谨勤</t>
  </si>
  <si>
    <t>禾籁启稼穑·智翼绘丰图——基于植物声频控制系统搭载农业无人机</t>
  </si>
  <si>
    <t>陈优倩</t>
  </si>
  <si>
    <t>蒋中云</t>
  </si>
  <si>
    <t>米韵承古</t>
  </si>
  <si>
    <t>王洋钥</t>
  </si>
  <si>
    <t>刘美霞</t>
  </si>
  <si>
    <t>手到病除—国内手部康复外骨骼引领者</t>
  </si>
  <si>
    <t>邓博</t>
  </si>
  <si>
    <t>王飔飔</t>
  </si>
  <si>
    <t>艺礼臻品</t>
  </si>
  <si>
    <t>童绍恒</t>
  </si>
  <si>
    <t>Deutschland Insight视频创作</t>
  </si>
  <si>
    <t>王悦</t>
  </si>
  <si>
    <t>赵健品</t>
  </si>
  <si>
    <t>青彦相伴</t>
  </si>
  <si>
    <t>秦利红</t>
  </si>
  <si>
    <t>陆军</t>
  </si>
  <si>
    <t>“艺起创”——年轻化校园文创IP塑造与传播</t>
  </si>
  <si>
    <t>江佳圆</t>
  </si>
  <si>
    <t>丁易</t>
  </si>
  <si>
    <t>脑悦动——基于EEG与fNIRS的VR沉浸运动的情绪干预系统</t>
  </si>
  <si>
    <t>徐凯文</t>
  </si>
  <si>
    <t>栗小丹</t>
  </si>
  <si>
    <t xml:space="preserve">“腕糖宜”—糖尿病护理智能手腕带 </t>
  </si>
  <si>
    <t xml:space="preserve">吴宇晖 </t>
  </si>
  <si>
    <t>秦洁</t>
  </si>
  <si>
    <t>肖佳怡</t>
  </si>
  <si>
    <t>赵晓雨/何婉雯</t>
  </si>
  <si>
    <t>“上海文化6000年”融合智创</t>
  </si>
  <si>
    <t>金伊涵</t>
  </si>
  <si>
    <t>曹茶香    张岩</t>
  </si>
  <si>
    <t>老有所依——注重各项敬老服务</t>
  </si>
  <si>
    <t>袁恒</t>
  </si>
  <si>
    <t>徐海霞，孙莉</t>
  </si>
  <si>
    <t>AI辅助写作</t>
  </si>
  <si>
    <t>张天佑</t>
  </si>
  <si>
    <t>万永权</t>
  </si>
  <si>
    <t>思行Agent——基于自主学习的专业人才智能培养系统设计与开发</t>
    <phoneticPr fontId="1" type="noConversion"/>
  </si>
  <si>
    <t>黄绎凝</t>
  </si>
  <si>
    <t>徐行,高一方</t>
  </si>
  <si>
    <t>珠界桥联—巴洛克珍珠跨境电子商务推动者</t>
  </si>
  <si>
    <t>吕悦</t>
  </si>
  <si>
    <t>“云脉诊心”脉诊仪</t>
  </si>
  <si>
    <t>社创平台</t>
    <phoneticPr fontId="1" type="noConversion"/>
  </si>
  <si>
    <t>刘可尧</t>
  </si>
  <si>
    <t>“一半当下，一半传承”非遗脸谱文化推广与创意衍生产品设计</t>
  </si>
  <si>
    <t>季思贤</t>
  </si>
  <si>
    <t>罗咪</t>
  </si>
  <si>
    <t>“草本香缘·中医手作坊”及其中医文化的对外传播</t>
    <phoneticPr fontId="1" type="noConversion"/>
  </si>
  <si>
    <t>王晨希</t>
  </si>
  <si>
    <t>陶然</t>
  </si>
  <si>
    <t>黔梦茶香</t>
  </si>
  <si>
    <t>刘佳</t>
  </si>
  <si>
    <t>何俊</t>
  </si>
  <si>
    <t>青翼慧眼——天空地一体化城市绿植监测系统</t>
  </si>
  <si>
    <t>邱铖</t>
  </si>
  <si>
    <t>毕卓</t>
  </si>
  <si>
    <t>智慧集群监控系统</t>
  </si>
  <si>
    <t>陈文祺</t>
  </si>
  <si>
    <t>西部母仪·旗袍传韵：非遗文化助力西部母亲塑造良好家风</t>
  </si>
  <si>
    <t>徐瑶</t>
  </si>
  <si>
    <t>覃卫萍
覃芳萍
李婉萍</t>
  </si>
  <si>
    <t>暖阳相伴 颐养专护</t>
  </si>
  <si>
    <t>张鑫</t>
  </si>
  <si>
    <t>房媛</t>
  </si>
  <si>
    <t>“梦寐无忧”中药精油治疗枕</t>
  </si>
  <si>
    <t>曹嘉妍</t>
  </si>
  <si>
    <t>基于智能化技术融合的高校工训楼室内空间创新设计与效能提升研究</t>
  </si>
  <si>
    <t>张亦忻</t>
  </si>
  <si>
    <t>余卓立,张慧慧</t>
  </si>
  <si>
    <t>青匆剧社——数字化时代下的上海滑稽戏创新</t>
  </si>
  <si>
    <t>侯铖浩</t>
  </si>
  <si>
    <t>张迪</t>
  </si>
  <si>
    <t>AI随心游平台</t>
  </si>
  <si>
    <t>刘静宇</t>
  </si>
  <si>
    <t>张秀梅</t>
  </si>
  <si>
    <t>基于产教融合模式下的上海建桥传媒文化公司办公与展销室内设计创新实践研究</t>
  </si>
  <si>
    <t xml:space="preserve">姚宇涵 </t>
  </si>
  <si>
    <t>顾善文,张慧慧</t>
  </si>
  <si>
    <t>智颐康：老年人保健品AI助手项目</t>
    <phoneticPr fontId="1" type="noConversion"/>
  </si>
  <si>
    <t>陆子烨</t>
    <phoneticPr fontId="1" type="noConversion"/>
  </si>
  <si>
    <t>潘洪涛</t>
  </si>
  <si>
    <t>“聚伐”微信小程序</t>
  </si>
  <si>
    <t>陈怡豪</t>
  </si>
  <si>
    <t>张贝贝/王成昊</t>
  </si>
  <si>
    <t>盒家康智慧中医平台--大模型驱动下的全方位精准健康监测与干预系统构建</t>
  </si>
  <si>
    <t>姚晨光</t>
  </si>
  <si>
    <t>位霞丽</t>
  </si>
  <si>
    <t>时尚银龄计划</t>
  </si>
  <si>
    <t>孙文蔚</t>
  </si>
  <si>
    <t>潘薇</t>
  </si>
  <si>
    <t>锐Show——私人定制化形象设计</t>
  </si>
  <si>
    <t>和益康</t>
  </si>
  <si>
    <t xml:space="preserve">“烊焱”电商运营创业——空客之星，民族咖啡的崛起之路
</t>
  </si>
  <si>
    <t>杨周继</t>
  </si>
  <si>
    <t>胡元元/张江</t>
  </si>
  <si>
    <t>基于自研安全床上沐浴设备的服务平台</t>
  </si>
  <si>
    <t>唐嘉婧</t>
  </si>
  <si>
    <t>方旭晨</t>
  </si>
  <si>
    <t>植萃风尚：精油与香氛包装美学设计创新实践</t>
  </si>
  <si>
    <t>董乐漪</t>
  </si>
  <si>
    <t>崔旋</t>
  </si>
  <si>
    <t>以Trados 2019为载体的电影中英字幕的翻译实战——以爱国红色电影翻译为例</t>
    <phoneticPr fontId="1" type="noConversion"/>
  </si>
  <si>
    <t>俞逸菲</t>
  </si>
  <si>
    <t>林安洪</t>
  </si>
  <si>
    <t>智创星河”电商运营创业——染夏品牌文创产品电商推广</t>
  </si>
  <si>
    <t>何依楠</t>
  </si>
  <si>
    <t>胡元元</t>
  </si>
  <si>
    <t>向“新”而行 “质”焕新生：新质生产力引领上海临港片区企业助力突围“三明治困境”的内在机制研究</t>
  </si>
  <si>
    <t>竺宛霖</t>
    <phoneticPr fontId="1" type="noConversion"/>
  </si>
  <si>
    <t>王一丹</t>
    <phoneticPr fontId="1" type="noConversion"/>
  </si>
  <si>
    <t>智“汇”校园物流</t>
    <phoneticPr fontId="1" type="noConversion"/>
  </si>
  <si>
    <t>王奇</t>
  </si>
  <si>
    <t>洪艳青</t>
  </si>
  <si>
    <t>智镁领航——上海临港高性能镁铝合金科技综合体项目</t>
  </si>
  <si>
    <t>郑天益</t>
  </si>
  <si>
    <t>大学生手机成瘾性循环机制探究：以上海地区的高校为例</t>
  </si>
  <si>
    <t>李孟泽</t>
  </si>
  <si>
    <t>吴美
宋军朋</t>
  </si>
  <si>
    <t>光伏智控，科技创能策划案</t>
  </si>
  <si>
    <t>封高怡</t>
  </si>
  <si>
    <t>序号</t>
    <phoneticPr fontId="2" type="noConversion"/>
  </si>
  <si>
    <t>国教—2024年度数字媒体技术工作室</t>
    <phoneticPr fontId="1" type="noConversion"/>
  </si>
  <si>
    <t>双创—大学生社会实践及社会服务创新工作室</t>
    <phoneticPr fontId="1" type="noConversion"/>
  </si>
  <si>
    <t>健康学院工作室</t>
    <phoneticPr fontId="1" type="noConversion"/>
  </si>
  <si>
    <t>创新创业学院</t>
    <phoneticPr fontId="2" type="noConversion"/>
  </si>
  <si>
    <t>艺路童行—用可持续发展赋能美育</t>
  </si>
  <si>
    <t>创业训练项目</t>
  </si>
  <si>
    <t>唐琦</t>
  </si>
  <si>
    <t>外语</t>
    <phoneticPr fontId="2" type="noConversion"/>
  </si>
  <si>
    <t>创新训练项目</t>
  </si>
  <si>
    <t>信息</t>
    <phoneticPr fontId="2" type="noConversion"/>
  </si>
  <si>
    <t>健约未来——5G+AI运动智能管理系统</t>
  </si>
  <si>
    <t>陈昌驰</t>
  </si>
  <si>
    <t>职业技术</t>
    <phoneticPr fontId="2" type="noConversion"/>
  </si>
  <si>
    <t>基于多模态AI的航空服务人才智能面试系统</t>
  </si>
  <si>
    <t>唐宇泽</t>
  </si>
  <si>
    <t>“盒”你环环相扣：基于大数据和物联技术的智能服药管理系统</t>
  </si>
  <si>
    <t>王佳婷</t>
  </si>
  <si>
    <t>绿动智行，电驰未来</t>
  </si>
  <si>
    <t>薛宸</t>
  </si>
  <si>
    <t>俞张俊杰</t>
  </si>
  <si>
    <t>米韵承古，塑艺传瓯</t>
  </si>
  <si>
    <t>佘婕柔</t>
  </si>
  <si>
    <t>龙乡金果——福建省黄斜村百香果产业振兴先行者</t>
  </si>
  <si>
    <t>创业实践项目</t>
  </si>
  <si>
    <t>王佳怡</t>
  </si>
  <si>
    <t>钟佳奇</t>
  </si>
  <si>
    <t>新闻</t>
    <phoneticPr fontId="2" type="noConversion"/>
  </si>
  <si>
    <t>场景理论视域下纪实类中视频的内容生产与传播研究</t>
  </si>
  <si>
    <t>黄昕芸</t>
  </si>
  <si>
    <t>“SULU丝麓”——让新式印染织造丝路精神</t>
  </si>
  <si>
    <t>王倩</t>
  </si>
  <si>
    <t>掐丝珐琅杯垫</t>
  </si>
  <si>
    <t>刘佳芳</t>
  </si>
  <si>
    <t>“沪上红”平台：基于党史的上海红色秘书史钩沉与数字传播新径</t>
  </si>
  <si>
    <t>艺术</t>
    <phoneticPr fontId="2" type="noConversion"/>
  </si>
  <si>
    <t>校园文化墙项目 创新实践</t>
  </si>
  <si>
    <t>李颖杰</t>
  </si>
  <si>
    <t>非遗文化在乡村振兴中的融合与应用——以临港新北村景观规划设计为载体</t>
  </si>
  <si>
    <t>周子琳</t>
  </si>
  <si>
    <t>“植萃清馨”自然植物香氛喷雾包装设计实践</t>
  </si>
  <si>
    <t>彭嘉颖</t>
  </si>
  <si>
    <t>临港外灶楚院人家景观民宿提升设计</t>
  </si>
  <si>
    <t>冯陈锦</t>
  </si>
  <si>
    <t xml:space="preserve"> 上海临港新北村景观设计创新实践</t>
  </si>
  <si>
    <t>艾瑞</t>
  </si>
  <si>
    <t>基于校企合作的智能驾驶动态场景实现</t>
  </si>
  <si>
    <t>付齐林</t>
  </si>
  <si>
    <t>国际设计</t>
    <phoneticPr fontId="2" type="noConversion"/>
  </si>
  <si>
    <t>非遗瑰宝·童绘传承--儿童美育玩具创新设计</t>
  </si>
  <si>
    <t>许嘉静</t>
  </si>
  <si>
    <t>珠宝学院</t>
    <phoneticPr fontId="2" type="noConversion"/>
  </si>
  <si>
    <t>黔梦茶香—-以推广茶文化助力乡村振兴</t>
  </si>
  <si>
    <t>范礼芸</t>
  </si>
  <si>
    <t>商学院</t>
    <phoneticPr fontId="2" type="noConversion"/>
  </si>
  <si>
    <t>基于工业固废的高性能绿色混凝土研究与应用</t>
  </si>
  <si>
    <t>董鹏兴</t>
  </si>
  <si>
    <t>西田木雨手工餐具策划</t>
  </si>
  <si>
    <t>陆莹</t>
  </si>
  <si>
    <t>上海红色旅游线路策划</t>
  </si>
  <si>
    <t>顾哲磊</t>
  </si>
  <si>
    <t>深圳市嘉徽工业包装有限公司汽车零配件包装品牌策划案</t>
  </si>
  <si>
    <t>王婷</t>
  </si>
  <si>
    <t>凉妃品牌策划</t>
  </si>
  <si>
    <t>王堎蔓</t>
  </si>
  <si>
    <t>马院</t>
    <phoneticPr fontId="2" type="noConversion"/>
  </si>
  <si>
    <t>“银龄心晴”老年心理健康智能检测仪</t>
  </si>
  <si>
    <t>徐婷</t>
  </si>
  <si>
    <t>人工智能融入文化产业的机制研究——以播客为例</t>
  </si>
  <si>
    <t>胡福溢</t>
  </si>
  <si>
    <t>中医康养智汇——中医药膳食与运动协同健康管理平台的设计与实现</t>
  </si>
  <si>
    <t>朱彩禹</t>
  </si>
  <si>
    <t xml:space="preserve">“AR雷锋行动站：沉浸式雷锋精神传播矩阵”
——基于虚实融合技术的红色场馆宣传升级计划 </t>
  </si>
  <si>
    <t>陈佳</t>
  </si>
  <si>
    <t>健康</t>
    <phoneticPr fontId="2" type="noConversion"/>
  </si>
  <si>
    <t>基于虚拟仿真的解剖教学平台构建与应用</t>
  </si>
  <si>
    <t>王昕宇</t>
  </si>
  <si>
    <t>微型负压伤口治疗仪</t>
  </si>
  <si>
    <t>徐梓谦</t>
  </si>
  <si>
    <t>机电</t>
    <phoneticPr fontId="2" type="noConversion"/>
  </si>
  <si>
    <t>低空机器人</t>
  </si>
  <si>
    <t>张昕毅</t>
  </si>
  <si>
    <t>低碳三合一充智星设计说明书</t>
  </si>
  <si>
    <t>袁扬</t>
  </si>
  <si>
    <t>基于个性化需求的DIY面膜机器及其配方系统的研究</t>
  </si>
  <si>
    <t>管昊</t>
  </si>
  <si>
    <t>酒店摄像头检测</t>
  </si>
  <si>
    <t>逯欣雨</t>
  </si>
  <si>
    <t>盲人阅读辅助器</t>
  </si>
  <si>
    <t>陈灵昕</t>
  </si>
  <si>
    <t>水体质量监测和定点采样以及空气质量检测无人机</t>
  </si>
  <si>
    <t>许轩语</t>
  </si>
  <si>
    <t>协同臂-洁动医疗引擎</t>
  </si>
  <si>
    <t>杨明烨</t>
  </si>
  <si>
    <t>雨水自动收集与利用系统</t>
  </si>
  <si>
    <t>董思超</t>
  </si>
  <si>
    <t>纸趣BOX自助纸巾</t>
  </si>
  <si>
    <t>窦子博</t>
  </si>
  <si>
    <t>基于sw软件的双叉悬挂结构优化</t>
  </si>
  <si>
    <t>方杰泱</t>
  </si>
  <si>
    <t>教育学院</t>
    <phoneticPr fontId="2" type="noConversion"/>
  </si>
  <si>
    <t>“互联网+”背景下幼儿家园共育的创新路径研究——以上海F幼儿园为例</t>
  </si>
  <si>
    <t>陆琦</t>
  </si>
  <si>
    <t>幼儿教师对融合教育的支持态度研究调查</t>
  </si>
  <si>
    <t>李宜璇</t>
  </si>
  <si>
    <t>颂国学经典，与圣贤同行</t>
  </si>
  <si>
    <t>马双双</t>
  </si>
  <si>
    <t>艺术工作室</t>
    <phoneticPr fontId="2" type="noConversion"/>
  </si>
  <si>
    <t>中国传统色彩项目</t>
  </si>
  <si>
    <t>王伊诺</t>
  </si>
  <si>
    <t>筑望山水——打造智能乡村留守儿童公益服务空间</t>
  </si>
  <si>
    <t>顾佳一</t>
  </si>
  <si>
    <t>团委</t>
    <phoneticPr fontId="2" type="noConversion"/>
  </si>
  <si>
    <t>“健康守护者”社区护理服务志愿者活动</t>
  </si>
  <si>
    <t>傅丽纹</t>
  </si>
  <si>
    <t>“英语启萌”院社协同式创新实践</t>
  </si>
  <si>
    <t>崔紫玥</t>
  </si>
  <si>
    <t>智汇银龄·青春践行——高校大学生助力社区智慧养老社会实践项目</t>
  </si>
  <si>
    <t>刘宇涵</t>
  </si>
  <si>
    <t>“草本香缘·中医手作坊”及其中医文化的对外传播</t>
  </si>
  <si>
    <t>智“汇”校园物流</t>
  </si>
  <si>
    <t>以Trados 2019为载体的电影中英字幕的翻译实战——以爱国红色电影翻译为例</t>
  </si>
  <si>
    <t>助力日语短剧推广，传播优秀中华文化</t>
  </si>
  <si>
    <t>智能健康监测与报警系统</t>
  </si>
  <si>
    <t>张赫扬</t>
  </si>
  <si>
    <t>基于物联网的智能植物护理助手</t>
  </si>
  <si>
    <t>何文传</t>
  </si>
  <si>
    <t>智护联心--基于多模态感知的独居患者智能监护系统</t>
  </si>
  <si>
    <t>陈羽彤</t>
  </si>
  <si>
    <t>慧眼识学——基于深度学习的个性化面部特征教育推荐系统</t>
  </si>
  <si>
    <t>李浩然</t>
  </si>
  <si>
    <t>基于物联网的电子流浪宠物项圈系统</t>
  </si>
  <si>
    <t>刘祈耀</t>
  </si>
  <si>
    <t>基于视觉识别的手势识别风扇</t>
  </si>
  <si>
    <t>邓乐琦</t>
  </si>
  <si>
    <t>基于AI的在线考试评测及目标达成度评价系统</t>
  </si>
  <si>
    <t>钱宸</t>
  </si>
  <si>
    <t>穹顶之眼-多模态场景态势感知与智能响应系统</t>
  </si>
  <si>
    <t>基于分布式智能体的项目推进系统</t>
  </si>
  <si>
    <t>基于MPLS VPN的大型企业组网架构</t>
  </si>
  <si>
    <t>高宇扬</t>
  </si>
  <si>
    <t>温情暖家——智能守护日常药柜</t>
  </si>
  <si>
    <t>杨艳</t>
  </si>
  <si>
    <t>魔瑞活力保健软糖</t>
  </si>
  <si>
    <t>堵畅</t>
  </si>
  <si>
    <t>“邻里e互助”社区志愿互助平台</t>
  </si>
  <si>
    <t>李金玉</t>
  </si>
  <si>
    <t>AI直播助农产教融合计划</t>
  </si>
  <si>
    <t>马治圆</t>
  </si>
  <si>
    <t>焕新大声喊——
改造乡村老旧空间助力乡村振兴践行者</t>
  </si>
  <si>
    <t>宋艺林</t>
  </si>
  <si>
    <t>四行风云：走进抗战历史的交互体验场</t>
  </si>
  <si>
    <t>夏子惠</t>
  </si>
  <si>
    <t>“植屋”云养植交易平台</t>
  </si>
  <si>
    <t>陈哲</t>
  </si>
  <si>
    <t>媒介依赖理论视阈下短视频传播影响研究——基于安徽省某县青少年调查</t>
  </si>
  <si>
    <t>刘梓欣</t>
  </si>
  <si>
    <t>设计智链：校企联合数字创意人才培育生态</t>
  </si>
  <si>
    <t>冯佳越</t>
  </si>
  <si>
    <t>“康盾campus”--校园健康哨兵AI系统</t>
  </si>
  <si>
    <t>孟祥洲</t>
  </si>
  <si>
    <t>张子腾</t>
  </si>
  <si>
    <t>年轻化校园IP塑造——“桥！宠”动画</t>
  </si>
  <si>
    <t>唐思怡</t>
  </si>
  <si>
    <t xml:space="preserve">                 面向校园住宿场景的智能试衣服务系统   </t>
  </si>
  <si>
    <t>吴涟漪</t>
  </si>
  <si>
    <t>基于微藻生物膜的绿色节能环保照明系统</t>
  </si>
  <si>
    <t>曹钰桦</t>
  </si>
  <si>
    <t>“灵犀Bridge”--针对青少年心理健康问题的AI人机协同无缝转接系统</t>
  </si>
  <si>
    <t>沈慧</t>
  </si>
  <si>
    <t>校园艺术共创机制</t>
  </si>
  <si>
    <t>创新创业项目</t>
  </si>
  <si>
    <t>“海派百工”-金山乡村非遗文化体验馆</t>
  </si>
  <si>
    <t>杨靖逸</t>
  </si>
  <si>
    <t>“乐活智园”——智慧养老融合金山和平村室内设计创新实践</t>
  </si>
  <si>
    <t>赵静怡</t>
  </si>
  <si>
    <t>“千丝万缕，纪曙光传奇；非遗台绣，话东海渔村”——台州非遗刺绣助力东海渔村品牌化发展</t>
  </si>
  <si>
    <t>潘璐瑶</t>
  </si>
  <si>
    <t>“域创星”—科技赋能校园文创打造年轻化地域IP</t>
  </si>
  <si>
    <t>王月仙</t>
  </si>
  <si>
    <t>Mycelium Reutilization——开发环保可降解型共享单车一次性使用消耗菌丝</t>
  </si>
  <si>
    <t>高易涵</t>
  </si>
  <si>
    <t>“设计赋能公益助残”蚕宝宝助残公益组织视觉设计与推广</t>
  </si>
  <si>
    <t>陆珈</t>
  </si>
  <si>
    <t>“澄心香澈”五行水晶疗愈扩香石智能产品设计实践</t>
  </si>
  <si>
    <t>包伊柳</t>
  </si>
  <si>
    <t>“智汇康养”金山和平里二期智能业态空间构建与乡村振兴融合发展</t>
  </si>
  <si>
    <t>蔡汪萍</t>
  </si>
  <si>
    <t>基于乡村振兴背景下构建“田园智慧养老”社区创新实践</t>
  </si>
  <si>
    <t>顾静岚</t>
  </si>
  <si>
    <t xml:space="preserve">“森中耳语”自然植物无火香氛礼盒套装设计实践
</t>
  </si>
  <si>
    <t>陈紫依</t>
  </si>
  <si>
    <t>国际教育</t>
    <phoneticPr fontId="2" type="noConversion"/>
  </si>
  <si>
    <t>马佳怡</t>
  </si>
  <si>
    <t>“苹果花”动画短片设计</t>
  </si>
  <si>
    <t>费逸</t>
  </si>
  <si>
    <t>上海建桥学院雷锋纪念馆文创衍生品设计</t>
    <phoneticPr fontId="1" type="noConversion"/>
  </si>
  <si>
    <t>程伍珊</t>
    <phoneticPr fontId="1" type="noConversion"/>
  </si>
  <si>
    <t>碱香新篇——速速包</t>
  </si>
  <si>
    <t>冯文迪</t>
  </si>
  <si>
    <t>GemAI：基于AI与光谱分析的智能珠宝鉴定系统</t>
  </si>
  <si>
    <t>雷慧</t>
  </si>
  <si>
    <t>时光宝艺——首饰及工艺品设计中的时间叙事与文化传承的主题性表达</t>
  </si>
  <si>
    <t>陆易生</t>
  </si>
  <si>
    <t>文化交响——中西方文化的碰撞融合关系下的首饰与工艺品创新设计研究</t>
  </si>
  <si>
    <t>张毓格</t>
  </si>
  <si>
    <t>“黄金虫草化石”的宝石矿物学特征研究</t>
  </si>
  <si>
    <t>徐周圆</t>
  </si>
  <si>
    <t>基于流通业经营模拟的供应链优化与商业模式创新研究</t>
  </si>
  <si>
    <t>郭继阳</t>
  </si>
  <si>
    <t>悦饰集——For Days品牌策划案</t>
  </si>
  <si>
    <t>黄竞瑶</t>
  </si>
  <si>
    <t>智享未来——开启养老新纪元</t>
  </si>
  <si>
    <t>高畅璟</t>
  </si>
  <si>
    <t>“贝蒂丹斯-体育舞蹈用品的领航者”</t>
  </si>
  <si>
    <t>向榕</t>
  </si>
  <si>
    <t>黎风古韵——千年黎锦文化的时尚演绎</t>
  </si>
  <si>
    <t>梁格格</t>
  </si>
  <si>
    <t>Top-ictest品牌策划</t>
  </si>
  <si>
    <t>向紫雍</t>
  </si>
  <si>
    <t>智绘美的视界</t>
  </si>
  <si>
    <t>张艺龄</t>
  </si>
  <si>
    <t>基于 BizSand 供应链决策模拟的优化策略研究</t>
  </si>
  <si>
    <t>王晓迪</t>
  </si>
  <si>
    <t>黑豆小镇食品品牌策划</t>
  </si>
  <si>
    <t>马梓钦</t>
  </si>
  <si>
    <t>华漫星途——国漫文化的国际之旅</t>
  </si>
  <si>
    <t>熊鑫平</t>
  </si>
  <si>
    <t>“天齐潮玩”文创潮玩周边盲盒电商平台</t>
  </si>
  <si>
    <t>陈欣</t>
  </si>
  <si>
    <t>泸州老窖股份有限公司发展能力研究</t>
  </si>
  <si>
    <t>何佳瑶</t>
  </si>
  <si>
    <t>出口大疆 pocket3商品的实践研究</t>
  </si>
  <si>
    <t>徐浩浩</t>
  </si>
  <si>
    <t>“众行”电商创业——固城湖金螯霸业</t>
  </si>
  <si>
    <t>史千岚</t>
  </si>
  <si>
    <t>基于企业竞争模拟的企业运营优化与创新创业能力提升研究</t>
  </si>
  <si>
    <t>王昕睿</t>
  </si>
  <si>
    <t>基于“学创杯”营销之道企业经营的创业实践研究</t>
  </si>
  <si>
    <t>崔宇翔</t>
  </si>
  <si>
    <t>吉棘园源
——风沙中的绿色战士，健康中的红色果实</t>
  </si>
  <si>
    <t>高思成</t>
  </si>
  <si>
    <t>锶季人生——古泉洞酒</t>
  </si>
  <si>
    <t>企业商业供应链模式创新与供应链模拟优化经营</t>
  </si>
  <si>
    <t>朱江欣</t>
  </si>
  <si>
    <t>基于国内外税收优惠政策为前提的新兴产业代办公司项目</t>
  </si>
  <si>
    <t>吴香凝</t>
  </si>
  <si>
    <t>银韵木雕·创翼领航</t>
  </si>
  <si>
    <t>张澄莹</t>
  </si>
  <si>
    <t>时节虽有冷暖，茶中自有清香——广西广茗投资有限公司品牌商业策划案</t>
  </si>
  <si>
    <t>农永笼</t>
  </si>
  <si>
    <t>美的创新-智美新篇</t>
  </si>
  <si>
    <t>王一平</t>
  </si>
  <si>
    <t>红韵雅裳——红馆旗袍</t>
  </si>
  <si>
    <t>董冰钰</t>
  </si>
  <si>
    <t>AI辅助下基于竞赛大数据及供应链条件的企业经营决策</t>
  </si>
  <si>
    <t>顾佩琦</t>
  </si>
  <si>
    <t>构建数智沙盘赋能的现代服务业协同决策训练平台</t>
  </si>
  <si>
    <t>朱语菲</t>
  </si>
  <si>
    <t>“菲格盾FlexGuard”运动护具品牌策划</t>
  </si>
  <si>
    <t>李昕璇</t>
  </si>
  <si>
    <t>狮头科技发展股份有限公司偿债能力研究</t>
  </si>
  <si>
    <t>李思思</t>
  </si>
  <si>
    <t>青岛泰德轴承科技股份有限公司盈利能力研究</t>
  </si>
  <si>
    <t>陆子涵</t>
  </si>
  <si>
    <t>新大洲控股有限公司营运能力研究</t>
  </si>
  <si>
    <t>金勃源</t>
  </si>
  <si>
    <t>蹼趣宠梦工坊——嗨蹼品牌策划</t>
  </si>
  <si>
    <t>张佳瑜</t>
  </si>
  <si>
    <t>非遗数字化----文化探索者APP</t>
  </si>
  <si>
    <t>段杰毅</t>
  </si>
  <si>
    <t>智能互联，“果”然出圈：谷子经济下AIGC赋能果蔬产业跨界融合的创新营销探索</t>
  </si>
  <si>
    <t>唐瑜悦</t>
  </si>
  <si>
    <t>创新音乐方式传播中华优秀文化实践项目</t>
  </si>
  <si>
    <t>刘越一</t>
  </si>
  <si>
    <t>“艺岸千桥”设计工作室创业实践</t>
  </si>
  <si>
    <t>邢竞予</t>
  </si>
  <si>
    <t>上海高校思政课馆校育人模式创新与实践</t>
  </si>
  <si>
    <t>邹月玥</t>
  </si>
  <si>
    <t>龙依琳</t>
  </si>
  <si>
    <t>卢小秋</t>
  </si>
  <si>
    <t>智护康宁-智能能防压力性损伤气垫床</t>
  </si>
  <si>
    <t>高怡</t>
  </si>
  <si>
    <t>嘉立创EDA诊脉仪电路板设计</t>
  </si>
  <si>
    <t>赵怡冰</t>
  </si>
  <si>
    <t>基于车联网与PLC的智能交通灯动态协同控制系统</t>
  </si>
  <si>
    <t>陈哲嵘</t>
  </si>
  <si>
    <t>基于西门子控制系统的智能机械手系统</t>
  </si>
  <si>
    <t>熔炉智芯——多模态感知与动态节能驱动的自动智能上料系统</t>
  </si>
  <si>
    <t>陈义阳</t>
  </si>
  <si>
    <t>智控先锋——引领智能家电新潮流</t>
  </si>
  <si>
    <t>李阳</t>
  </si>
  <si>
    <t>智门枢控——基于PLC双模控制的自适应仓库门控系统</t>
  </si>
  <si>
    <t>徐畅</t>
  </si>
  <si>
    <t>“变废为宝”—废品智能识别回收系统</t>
  </si>
  <si>
    <t>程科</t>
  </si>
  <si>
    <t>机电试点班</t>
    <phoneticPr fontId="2" type="noConversion"/>
  </si>
  <si>
    <t>超声波物料搬运小车</t>
  </si>
  <si>
    <t>王正珉</t>
  </si>
  <si>
    <t>多功能防丢钥匙扣</t>
  </si>
  <si>
    <t>李元鹏</t>
  </si>
  <si>
    <t>外骨骼—守护之翼</t>
  </si>
  <si>
    <t>吴浩</t>
  </si>
  <si>
    <t>校园智能垃圾分类回收系统</t>
  </si>
  <si>
    <t>娄辰璐</t>
  </si>
  <si>
    <t>室内智能空调节能环保绿色系统</t>
  </si>
  <si>
    <t>王赞奇</t>
  </si>
  <si>
    <t>智能快递代取</t>
  </si>
  <si>
    <t>陈虎</t>
  </si>
  <si>
    <t>智能轮椅</t>
  </si>
  <si>
    <t>乐圣豪</t>
  </si>
  <si>
    <t>智能宿舍节能控制系统</t>
  </si>
  <si>
    <t>戚文</t>
  </si>
  <si>
    <t>便携式康复助行器轮椅</t>
  </si>
  <si>
    <t>林晓娜</t>
  </si>
  <si>
    <t>基于AI情绪识别的智能环境调控与室内疗愈空间设计研究</t>
  </si>
  <si>
    <t>王镓霖</t>
  </si>
  <si>
    <t>中国传统音乐启蒙教育</t>
  </si>
  <si>
    <t>徐郅贤</t>
  </si>
  <si>
    <t>弘扬工匠精神 聚焦产学实践——工匠精神推动临港产业高质量发展</t>
  </si>
  <si>
    <t>黄若辉</t>
  </si>
  <si>
    <t>“劳动+传统文化”：小学劳动教育融合创新</t>
  </si>
  <si>
    <t>周嘉怡</t>
  </si>
  <si>
    <t>校级</t>
    <phoneticPr fontId="1" type="noConversion"/>
  </si>
  <si>
    <t>巡电无忧——基于轻量化视觉定位及数字孪生巡检机器人</t>
  </si>
  <si>
    <t>季成鹏、刘美霞</t>
  </si>
  <si>
    <t>姚瑶/唐婷玉</t>
  </si>
  <si>
    <t>王晨啸</t>
  </si>
  <si>
    <t>徐仁芳</t>
  </si>
  <si>
    <t>郑晨荷</t>
  </si>
  <si>
    <t>李艳妮</t>
  </si>
  <si>
    <t>李彤</t>
  </si>
  <si>
    <t>郑燕</t>
  </si>
  <si>
    <t>王骁飞</t>
  </si>
  <si>
    <t>朱佳伟</t>
  </si>
  <si>
    <t>周曦</t>
  </si>
  <si>
    <t>马玥</t>
  </si>
  <si>
    <t>吴美、宋军朋、邓富华</t>
  </si>
  <si>
    <t>陈冠良</t>
  </si>
  <si>
    <t>丁乐,徐陶</t>
  </si>
  <si>
    <t>张迎春、王娟</t>
  </si>
  <si>
    <t>吴晓惠、赖碧云</t>
  </si>
  <si>
    <t>杨晓燕</t>
  </si>
  <si>
    <t>Hanxiu Lei、Georg Oexle</t>
  </si>
  <si>
    <t>王鹏</t>
  </si>
  <si>
    <t>张金铭</t>
  </si>
  <si>
    <t>韩博文</t>
  </si>
  <si>
    <t>谢剑媛</t>
  </si>
  <si>
    <t>杨爱国，李林燕</t>
  </si>
  <si>
    <t>顾建忠</t>
  </si>
  <si>
    <t>孙晶、董嘉伟</t>
  </si>
  <si>
    <t>魏苏宁</t>
  </si>
  <si>
    <t>陈琛</t>
  </si>
  <si>
    <t>顾宁、王辉</t>
  </si>
  <si>
    <t>高强、范效礼、袁长春</t>
  </si>
  <si>
    <t>张文青</t>
  </si>
  <si>
    <t>王辉、董嘉伟</t>
  </si>
  <si>
    <t>陈诚、顾宁</t>
  </si>
  <si>
    <t>王丽燕</t>
  </si>
  <si>
    <t>杨洁</t>
  </si>
  <si>
    <t>陈鑫</t>
  </si>
  <si>
    <t>贺炫超</t>
  </si>
  <si>
    <t>秦洁，李倩文</t>
  </si>
  <si>
    <t>王嘉怡</t>
  </si>
  <si>
    <t>裴瑞华</t>
  </si>
  <si>
    <t>朱玉萍/范培英</t>
  </si>
  <si>
    <t>费洁</t>
  </si>
  <si>
    <t>丁菊</t>
  </si>
  <si>
    <t>戴志晃</t>
  </si>
  <si>
    <t>范培英</t>
  </si>
  <si>
    <t>任志峰</t>
  </si>
  <si>
    <t>覃卫萍 覃芳萍</t>
  </si>
  <si>
    <t>马爽</t>
  </si>
  <si>
    <t>曹茶香</t>
  </si>
  <si>
    <t>牛向南</t>
  </si>
  <si>
    <t>徐行，高一方</t>
  </si>
  <si>
    <t>高一方</t>
  </si>
  <si>
    <t>宋丹、毕频</t>
  </si>
  <si>
    <t>宋丹</t>
  </si>
  <si>
    <t>徐哲晖</t>
    <phoneticPr fontId="1" type="noConversion"/>
  </si>
  <si>
    <t>何俊，李冰倩</t>
  </si>
  <si>
    <t>杨天畅</t>
  </si>
  <si>
    <t>王潮</t>
  </si>
  <si>
    <t>朱玉</t>
  </si>
  <si>
    <t>徐娅芬</t>
  </si>
  <si>
    <t>张纪安/方璐</t>
  </si>
  <si>
    <t>王慧
季承鹏</t>
  </si>
  <si>
    <t>赵婉琦</t>
  </si>
  <si>
    <t>任向平</t>
  </si>
  <si>
    <t>俞海燕 赵婉琦</t>
  </si>
  <si>
    <t>李洄旭</t>
  </si>
  <si>
    <t>张江</t>
  </si>
  <si>
    <t>徐洁</t>
  </si>
  <si>
    <t>王甜甜</t>
  </si>
  <si>
    <t>胡元元/夏金涛</t>
  </si>
  <si>
    <t>苏小波</t>
  </si>
  <si>
    <t>刘晓</t>
  </si>
  <si>
    <t>罗振华</t>
  </si>
  <si>
    <t>张凯</t>
  </si>
  <si>
    <t>王一丹</t>
  </si>
  <si>
    <t>朱漪,卞浩</t>
  </si>
  <si>
    <t>朱漪,祝雅慧</t>
  </si>
  <si>
    <t>张楚成</t>
  </si>
  <si>
    <t>葛娟、彭书芝</t>
  </si>
  <si>
    <t>杨滢晖,牟喆</t>
  </si>
  <si>
    <t>李晶、王利</t>
  </si>
  <si>
    <t>李晶</t>
  </si>
  <si>
    <t>李晶、王帅</t>
  </si>
  <si>
    <t>李晶、王金益</t>
  </si>
  <si>
    <t>李晶、吴俊杰</t>
  </si>
  <si>
    <t>吴俊杰</t>
  </si>
  <si>
    <t>潘冬平、沈丛宇</t>
  </si>
  <si>
    <t>肖晶</t>
  </si>
  <si>
    <t>桂琦</t>
  </si>
  <si>
    <t>诸方淳</t>
  </si>
  <si>
    <t>市级</t>
  </si>
  <si>
    <t>国家级</t>
  </si>
  <si>
    <t>项目类型</t>
    <phoneticPr fontId="1" type="noConversion"/>
  </si>
  <si>
    <t>上海建桥学院校友会系列 IP 设计</t>
  </si>
  <si>
    <t>"糖路棋兵"——基于棋盘游戏的2型糖尿病健康教育模式创新</t>
  </si>
  <si>
    <t>基于CHLARS数据的低龄老人参与早期认知筛查行为特征及影响因素分析</t>
  </si>
  <si>
    <r>
      <t>多元绿洲</t>
    </r>
    <r>
      <rPr>
        <sz val="11"/>
        <color rgb="FF000000"/>
        <rFont val="MS Gothic"/>
        <family val="3"/>
      </rPr>
      <t>・</t>
    </r>
    <r>
      <rPr>
        <sz val="11"/>
        <color rgb="FF000000"/>
        <rFont val="宋体"/>
        <family val="3"/>
        <charset val="134"/>
      </rPr>
      <t>城市社区STEAM成长聚落</t>
    </r>
  </si>
  <si>
    <r>
      <t>基于</t>
    </r>
    <r>
      <rPr>
        <sz val="11"/>
        <color theme="1"/>
        <rFont val="宋体"/>
        <family val="3"/>
        <charset val="134"/>
      </rPr>
      <t>MR技术的《中共第一次全国代表大会会址》虚拟展示系统开发</t>
    </r>
  </si>
  <si>
    <r>
      <t>数智缠花</t>
    </r>
    <r>
      <rPr>
        <sz val="11"/>
        <color indexed="8"/>
        <rFont val="MS Gothic"/>
        <family val="3"/>
        <charset val="128"/>
      </rPr>
      <t>・</t>
    </r>
    <r>
      <rPr>
        <sz val="11"/>
        <color indexed="8"/>
        <rFont val="宋体"/>
        <family val="3"/>
        <charset val="134"/>
      </rPr>
      <t>焕彩领航</t>
    </r>
  </si>
  <si>
    <r>
      <rPr>
        <sz val="11"/>
        <color rgb="FF000000"/>
        <rFont val="宋体"/>
        <family val="3"/>
        <charset val="134"/>
      </rPr>
      <t>创研燃木-探索高需求下PPT设计商业化模式</t>
    </r>
  </si>
  <si>
    <r>
      <rPr>
        <sz val="11"/>
        <color rgb="FF000000"/>
        <rFont val="宋体"/>
        <family val="3"/>
        <charset val="134"/>
      </rPr>
      <t>Neural Reminiscence Engine——面向阿尔兹海默症的辅助治疗回忆智能体</t>
    </r>
  </si>
  <si>
    <t>2025年大学生创新创业计划项目汇总表</t>
    <phoneticPr fontId="1" type="noConversion"/>
  </si>
  <si>
    <t>张文菊、丁菊</t>
    <phoneticPr fontId="1" type="noConversion"/>
  </si>
  <si>
    <t>信息—智能物联创想工作室</t>
    <phoneticPr fontId="1" type="noConversion"/>
  </si>
  <si>
    <t>信息—人工智能应用工作室</t>
    <phoneticPr fontId="1" type="noConversion"/>
  </si>
  <si>
    <t>商学院—学科竞赛工作室</t>
    <phoneticPr fontId="1" type="noConversion"/>
  </si>
  <si>
    <t>机电工程24小时创新工作室</t>
    <phoneticPr fontId="1" type="noConversion"/>
  </si>
  <si>
    <t>信息—方舟数字交互创新工作室</t>
    <phoneticPr fontId="1" type="noConversion"/>
  </si>
  <si>
    <t xml:space="preserve">信息—ICT应用创新工作室    </t>
    <phoneticPr fontId="1" type="noConversion"/>
  </si>
  <si>
    <t>新闻学院—工作室</t>
    <phoneticPr fontId="1" type="noConversion"/>
  </si>
  <si>
    <t>李晶,王帅</t>
    <phoneticPr fontId="1" type="noConversion"/>
  </si>
  <si>
    <t>Hanxiu Lie \ Georg Oexle</t>
    <phoneticPr fontId="1" type="noConversion"/>
  </si>
  <si>
    <t>张纪安／戴志晃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</si>
</sst>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等线"/>
      <family val="2"/>
      <scheme val="minor"/>
    </font>
    <font>
      <sz val="9"/>
      <name val="等线"/>
      <family val="3"/>
      <charset val="134"/>
      <scheme val="minor"/>
    </font>
    <font>
      <sz val="9"/>
      <name val="等线"/>
      <family val="2"/>
      <charset val="134"/>
      <scheme val="minor"/>
    </font>
    <font>
      <sz val="9"/>
      <name val="宋体"/>
      <family val="3"/>
      <charset val="134"/>
    </font>
    <font>
      <sz val="11"/>
      <color theme="1"/>
      <name val="等线"/>
      <family val="3"/>
      <charset val="134"/>
      <scheme val="minor"/>
    </font>
    <font>
      <b/>
      <sz val="10.5"/>
      <color theme="1"/>
      <name val="宋体"/>
      <family val="3"/>
      <charset val="134"/>
    </font>
    <font>
      <sz val="10"/>
      <color theme="1"/>
      <name val="宋体"/>
      <family val="3"/>
      <charset val="134"/>
    </font>
    <font>
      <sz val="11"/>
      <name val="宋体"/>
      <family val="3"/>
      <charset val="134"/>
    </font>
    <font>
      <b/>
      <sz val="11"/>
      <color theme="0"/>
      <name val="等线"/>
      <family val="3"/>
      <charset val="134"/>
      <scheme val="minor"/>
    </font>
    <font>
      <sz val="11"/>
      <color theme="1"/>
      <name val="宋体"/>
      <family val="3"/>
      <charset val="134"/>
    </font>
    <font>
      <b/>
      <sz val="11"/>
      <color theme="1"/>
      <name val="宋体"/>
      <family val="3"/>
      <charset val="134"/>
    </font>
    <font>
      <sz val="11"/>
      <color indexed="8"/>
      <name val="宋体"/>
      <family val="3"/>
      <charset val="134"/>
    </font>
    <font>
      <sz val="11"/>
      <color rgb="FF000000"/>
      <name val="宋体"/>
      <family val="3"/>
      <charset val="134"/>
    </font>
    <font>
      <sz val="11"/>
      <color rgb="FF000000"/>
      <name val="MS Gothic"/>
      <family val="3"/>
    </font>
    <font>
      <sz val="11"/>
      <color indexed="8"/>
      <name val="MS Gothic"/>
      <family val="3"/>
      <charset val="128"/>
    </font>
    <font>
      <sz val="11"/>
      <color rgb="FF222222"/>
      <name val="宋体"/>
      <family val="3"/>
      <charset val="134"/>
    </font>
    <font>
      <b/>
      <sz val="14"/>
      <color theme="1"/>
      <name val="宋体"/>
      <family val="3"/>
      <charset val="134"/>
    </font>
  </fonts>
  <fills count="4">
    <fill>
      <patternFill patternType="none"/>
    </fill>
    <fill>
      <patternFill patternType="gray125"/>
    </fill>
    <fill>
      <patternFill patternType="solid">
        <fgColor rgb="FFFFFF00"/>
        <bgColor indexed="64"/>
      </patternFill>
    </fill>
    <fill>
      <patternFill patternType="solid">
        <fgColor theme="7"/>
        <bgColor indexed="64"/>
      </patternFill>
    </fill>
  </fills>
  <borders count="4">
    <border>
      <left/>
      <right/>
      <top/>
      <bottom/>
      <diagonal/>
    </border>
    <border>
      <left style="thin">
        <color auto="1"/>
      </left>
      <right style="thin">
        <color auto="1"/>
      </right>
      <top style="thin">
        <color auto="1"/>
      </top>
      <bottom style="thin">
        <color auto="1"/>
      </bottom>
      <diagonal/>
    </border>
    <border diagonalUp="1" diagonalDown="1">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xf numFmtId="0" fontId="4" fillId="0" borderId="0">
      <alignment vertical="center"/>
    </xf>
  </cellStyleXfs>
  <cellXfs count="28">
    <xf numFmtId="0" fontId="0" fillId="0" borderId="0" xfId="0"/>
    <xf numFmtId="0" fontId="0" fillId="0" borderId="0" xfId="0" applyAlignment="1">
      <alignment horizontal="center" vertical="center"/>
    </xf>
    <xf numFmtId="0" fontId="0" fillId="2" borderId="0" xfId="0" applyFill="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vertical="center"/>
    </xf>
    <xf numFmtId="0" fontId="4" fillId="0" borderId="0" xfId="0" applyFont="1" applyAlignment="1">
      <alignment vertical="center" wrapText="1"/>
    </xf>
    <xf numFmtId="0" fontId="6" fillId="0" borderId="0" xfId="0" applyFont="1" applyAlignment="1">
      <alignment vertical="center" wrapText="1"/>
    </xf>
    <xf numFmtId="0" fontId="0" fillId="2" borderId="0" xfId="0" applyFill="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1" fillId="0" borderId="1" xfId="1" applyFont="1" applyBorder="1" applyAlignment="1">
      <alignment horizontal="center" vertical="center" wrapText="1"/>
    </xf>
    <xf numFmtId="0" fontId="11"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0" xfId="0" applyFont="1" applyAlignment="1">
      <alignment horizontal="center" vertical="center" wrapText="1"/>
    </xf>
    <xf numFmtId="0" fontId="10"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3" xfId="0" applyFont="1" applyBorder="1" applyAlignment="1">
      <alignment horizontal="center" vertical="center" wrapText="1"/>
    </xf>
  </cellXfs>
  <cellStyles count="2">
    <cellStyle name="常规" xfId="0" builtinId="0"/>
    <cellStyle name="常规 2" xfId="1" xr:uid="{B5F3A998-114B-4092-A3F0-5AD3EC54C0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16638-D85F-4964-8D52-0F907E055A9B}">
  <dimension ref="A1:U256"/>
  <sheetViews>
    <sheetView tabSelected="1" workbookViewId="0">
      <pane ySplit="2" topLeftCell="A3" activePane="bottomLeft" state="frozen"/>
      <selection pane="bottomLeft" activeCell="A2" sqref="A2:XFD2"/>
    </sheetView>
  </sheetViews>
  <sheetFormatPr defaultRowHeight="14" x14ac:dyDescent="0.3"/>
  <cols>
    <col min="1" max="1" width="7.5" style="14" customWidth="1"/>
    <col min="2" max="2" width="10.9140625" style="14" customWidth="1"/>
    <col min="3" max="3" width="12" style="14" customWidth="1"/>
    <col min="4" max="4" width="22.1640625" style="23" customWidth="1"/>
    <col min="5" max="5" width="16.25" style="14" customWidth="1"/>
    <col min="6" max="6" width="15" style="14" customWidth="1"/>
    <col min="7" max="7" width="13.08203125" style="14" customWidth="1"/>
    <col min="8" max="16384" width="8.6640625" style="1"/>
  </cols>
  <sheetData>
    <row r="1" spans="1:21" ht="43" customHeight="1" x14ac:dyDescent="0.3">
      <c r="A1" s="26" t="s">
        <v>709</v>
      </c>
      <c r="B1" s="26"/>
      <c r="C1" s="26"/>
      <c r="D1" s="27"/>
      <c r="E1" s="26"/>
      <c r="F1" s="26"/>
      <c r="G1" s="26"/>
    </row>
    <row r="2" spans="1:21" ht="45.5" customHeight="1" x14ac:dyDescent="0.3">
      <c r="A2" s="24" t="s">
        <v>283</v>
      </c>
      <c r="B2" s="24" t="s">
        <v>0</v>
      </c>
      <c r="C2" s="25" t="s">
        <v>2</v>
      </c>
      <c r="D2" s="25" t="s">
        <v>1</v>
      </c>
      <c r="E2" s="25" t="s">
        <v>700</v>
      </c>
      <c r="F2" s="25" t="s">
        <v>3</v>
      </c>
      <c r="G2" s="25" t="s">
        <v>4</v>
      </c>
    </row>
    <row r="3" spans="1:21" ht="42" customHeight="1" x14ac:dyDescent="0.3">
      <c r="A3" s="13">
        <v>1</v>
      </c>
      <c r="B3" s="13" t="s">
        <v>699</v>
      </c>
      <c r="C3" s="16" t="s">
        <v>7</v>
      </c>
      <c r="D3" s="16" t="s">
        <v>25</v>
      </c>
      <c r="E3" s="16" t="s">
        <v>292</v>
      </c>
      <c r="F3" s="16" t="s">
        <v>26</v>
      </c>
      <c r="G3" s="16" t="s">
        <v>718</v>
      </c>
      <c r="H3" s="3"/>
      <c r="I3" s="3"/>
      <c r="J3" s="3"/>
      <c r="K3" s="3"/>
      <c r="L3" s="3"/>
      <c r="M3" s="3"/>
      <c r="N3" s="3"/>
      <c r="O3" s="3"/>
      <c r="P3" s="3"/>
      <c r="Q3" s="3"/>
      <c r="R3" s="3"/>
      <c r="S3" s="3"/>
      <c r="T3" s="3"/>
      <c r="U3" s="3"/>
    </row>
    <row r="4" spans="1:21" ht="51.5" customHeight="1" x14ac:dyDescent="0.3">
      <c r="A4" s="13">
        <v>2</v>
      </c>
      <c r="B4" s="13" t="s">
        <v>699</v>
      </c>
      <c r="C4" s="16" t="s">
        <v>7</v>
      </c>
      <c r="D4" s="16" t="s">
        <v>6</v>
      </c>
      <c r="E4" s="16" t="s">
        <v>292</v>
      </c>
      <c r="F4" s="16" t="s">
        <v>8</v>
      </c>
      <c r="G4" s="16" t="s">
        <v>9</v>
      </c>
      <c r="H4" s="3"/>
      <c r="I4" s="3"/>
      <c r="J4" s="3"/>
      <c r="K4" s="3"/>
      <c r="L4" s="3"/>
      <c r="M4" s="3"/>
      <c r="N4" s="3"/>
      <c r="O4" s="3"/>
      <c r="P4" s="3"/>
      <c r="Q4" s="3"/>
      <c r="R4" s="3"/>
      <c r="S4" s="3"/>
      <c r="T4" s="3"/>
      <c r="U4" s="3"/>
    </row>
    <row r="5" spans="1:21" ht="30" customHeight="1" x14ac:dyDescent="0.3">
      <c r="A5" s="13">
        <v>3</v>
      </c>
      <c r="B5" s="13" t="s">
        <v>699</v>
      </c>
      <c r="C5" s="16" t="s">
        <v>7</v>
      </c>
      <c r="D5" s="16" t="s">
        <v>45</v>
      </c>
      <c r="E5" s="16" t="s">
        <v>292</v>
      </c>
      <c r="F5" s="16" t="s">
        <v>46</v>
      </c>
      <c r="G5" s="16" t="s">
        <v>47</v>
      </c>
      <c r="H5" s="3"/>
      <c r="I5" s="3"/>
      <c r="J5" s="3"/>
      <c r="K5" s="3"/>
      <c r="L5" s="3"/>
      <c r="M5" s="3"/>
      <c r="N5" s="3"/>
      <c r="O5" s="3"/>
      <c r="P5" s="3"/>
      <c r="Q5" s="3"/>
      <c r="R5" s="3"/>
      <c r="S5" s="3"/>
      <c r="T5" s="3"/>
      <c r="U5" s="3"/>
    </row>
    <row r="6" spans="1:21" ht="30" customHeight="1" x14ac:dyDescent="0.3">
      <c r="A6" s="13">
        <v>4</v>
      </c>
      <c r="B6" s="13" t="s">
        <v>699</v>
      </c>
      <c r="C6" s="16" t="s">
        <v>7</v>
      </c>
      <c r="D6" s="16" t="s">
        <v>48</v>
      </c>
      <c r="E6" s="16" t="s">
        <v>292</v>
      </c>
      <c r="F6" s="16" t="s">
        <v>49</v>
      </c>
      <c r="G6" s="13" t="s">
        <v>50</v>
      </c>
      <c r="H6" s="3"/>
      <c r="I6" s="3"/>
      <c r="J6" s="3"/>
      <c r="K6" s="3"/>
      <c r="L6" s="3"/>
      <c r="M6" s="3"/>
      <c r="N6" s="3"/>
      <c r="O6" s="3"/>
      <c r="P6" s="3"/>
      <c r="Q6" s="3"/>
      <c r="R6" s="3"/>
      <c r="S6" s="3"/>
      <c r="T6" s="3"/>
      <c r="U6" s="3"/>
    </row>
    <row r="7" spans="1:21" s="2" customFormat="1" ht="49" customHeight="1" x14ac:dyDescent="0.3">
      <c r="A7" s="13">
        <v>5</v>
      </c>
      <c r="B7" s="13" t="s">
        <v>699</v>
      </c>
      <c r="C7" s="16" t="s">
        <v>19</v>
      </c>
      <c r="D7" s="16" t="s">
        <v>18</v>
      </c>
      <c r="E7" s="16" t="s">
        <v>292</v>
      </c>
      <c r="F7" s="16" t="s">
        <v>20</v>
      </c>
      <c r="G7" s="16" t="s">
        <v>21</v>
      </c>
      <c r="H7" s="4"/>
      <c r="I7" s="3"/>
      <c r="J7" s="3"/>
      <c r="K7" s="3"/>
      <c r="L7" s="3"/>
      <c r="M7" s="3"/>
      <c r="N7" s="3"/>
      <c r="O7" s="3"/>
      <c r="P7" s="3"/>
      <c r="Q7" s="3"/>
      <c r="R7" s="3"/>
      <c r="S7" s="3"/>
      <c r="T7" s="3"/>
      <c r="U7" s="3"/>
    </row>
    <row r="8" spans="1:21" s="3" customFormat="1" ht="30" customHeight="1" x14ac:dyDescent="0.3">
      <c r="A8" s="13">
        <v>6</v>
      </c>
      <c r="B8" s="13" t="s">
        <v>699</v>
      </c>
      <c r="C8" s="16" t="s">
        <v>74</v>
      </c>
      <c r="D8" s="16" t="s">
        <v>73</v>
      </c>
      <c r="E8" s="16" t="s">
        <v>292</v>
      </c>
      <c r="F8" s="16" t="s">
        <v>75</v>
      </c>
      <c r="G8" s="16" t="s">
        <v>76</v>
      </c>
      <c r="H8" s="4"/>
    </row>
    <row r="9" spans="1:21" s="3" customFormat="1" ht="22" customHeight="1" x14ac:dyDescent="0.3">
      <c r="A9" s="13">
        <v>7</v>
      </c>
      <c r="B9" s="13" t="s">
        <v>699</v>
      </c>
      <c r="C9" s="16" t="s">
        <v>67</v>
      </c>
      <c r="D9" s="17" t="s">
        <v>66</v>
      </c>
      <c r="E9" s="17" t="s">
        <v>292</v>
      </c>
      <c r="F9" s="17" t="s">
        <v>68</v>
      </c>
      <c r="G9" s="17" t="s">
        <v>69</v>
      </c>
      <c r="H9" s="4"/>
    </row>
    <row r="10" spans="1:21" s="3" customFormat="1" ht="65" customHeight="1" x14ac:dyDescent="0.3">
      <c r="A10" s="13">
        <v>8</v>
      </c>
      <c r="B10" s="13" t="s">
        <v>699</v>
      </c>
      <c r="C10" s="16" t="s">
        <v>67</v>
      </c>
      <c r="D10" s="15" t="s">
        <v>70</v>
      </c>
      <c r="E10" s="17" t="s">
        <v>289</v>
      </c>
      <c r="F10" s="17" t="s">
        <v>71</v>
      </c>
      <c r="G10" s="17" t="s">
        <v>72</v>
      </c>
      <c r="H10" s="4"/>
    </row>
    <row r="11" spans="1:21" s="3" customFormat="1" ht="56" customHeight="1" x14ac:dyDescent="0.3">
      <c r="A11" s="13">
        <v>9</v>
      </c>
      <c r="B11" s="13" t="s">
        <v>699</v>
      </c>
      <c r="C11" s="17" t="s">
        <v>60</v>
      </c>
      <c r="D11" s="17" t="s">
        <v>59</v>
      </c>
      <c r="E11" s="16" t="s">
        <v>292</v>
      </c>
      <c r="F11" s="17" t="s">
        <v>61</v>
      </c>
      <c r="G11" s="17" t="s">
        <v>62</v>
      </c>
    </row>
    <row r="12" spans="1:21" s="3" customFormat="1" ht="49" customHeight="1" x14ac:dyDescent="0.3">
      <c r="A12" s="13">
        <v>10</v>
      </c>
      <c r="B12" s="13" t="s">
        <v>699</v>
      </c>
      <c r="C12" s="16" t="s">
        <v>11</v>
      </c>
      <c r="D12" s="16" t="s">
        <v>10</v>
      </c>
      <c r="E12" s="16" t="s">
        <v>292</v>
      </c>
      <c r="F12" s="16" t="s">
        <v>12</v>
      </c>
      <c r="G12" s="16" t="s">
        <v>13</v>
      </c>
      <c r="H12" s="6"/>
      <c r="I12" s="7"/>
      <c r="J12" s="7"/>
      <c r="K12" s="7"/>
      <c r="L12" s="7"/>
      <c r="M12" s="7"/>
      <c r="N12" s="7"/>
      <c r="O12" s="7"/>
      <c r="P12" s="7"/>
      <c r="Q12" s="7"/>
      <c r="R12" s="7"/>
      <c r="S12" s="7"/>
      <c r="T12" s="7"/>
      <c r="U12" s="7"/>
    </row>
    <row r="13" spans="1:21" s="3" customFormat="1" ht="49" customHeight="1" x14ac:dyDescent="0.3">
      <c r="A13" s="13">
        <v>11</v>
      </c>
      <c r="B13" s="13" t="s">
        <v>699</v>
      </c>
      <c r="C13" s="16" t="s">
        <v>11</v>
      </c>
      <c r="D13" s="16" t="s">
        <v>63</v>
      </c>
      <c r="E13" s="16" t="s">
        <v>292</v>
      </c>
      <c r="F13" s="16" t="s">
        <v>64</v>
      </c>
      <c r="G13" s="16" t="s">
        <v>65</v>
      </c>
      <c r="H13" s="6"/>
      <c r="I13" s="7"/>
      <c r="J13" s="7"/>
      <c r="K13" s="7"/>
      <c r="L13" s="7"/>
      <c r="M13" s="7"/>
      <c r="N13" s="7"/>
      <c r="O13" s="7"/>
      <c r="P13" s="7"/>
      <c r="Q13" s="7"/>
      <c r="R13" s="7"/>
      <c r="S13" s="7"/>
      <c r="T13" s="7"/>
      <c r="U13" s="7"/>
    </row>
    <row r="14" spans="1:21" s="3" customFormat="1" ht="56.5" customHeight="1" x14ac:dyDescent="0.3">
      <c r="A14" s="13">
        <v>12</v>
      </c>
      <c r="B14" s="13" t="s">
        <v>699</v>
      </c>
      <c r="C14" s="16" t="s">
        <v>11</v>
      </c>
      <c r="D14" s="16" t="s">
        <v>57</v>
      </c>
      <c r="E14" s="16" t="s">
        <v>292</v>
      </c>
      <c r="F14" s="16" t="s">
        <v>58</v>
      </c>
      <c r="G14" s="16" t="s">
        <v>710</v>
      </c>
      <c r="H14" s="6"/>
      <c r="I14" s="7"/>
      <c r="J14" s="7"/>
      <c r="K14" s="7"/>
      <c r="L14" s="7"/>
      <c r="M14" s="7"/>
      <c r="N14" s="7"/>
      <c r="O14" s="7"/>
      <c r="P14" s="7"/>
      <c r="Q14" s="7"/>
      <c r="R14" s="7"/>
      <c r="S14" s="7"/>
      <c r="T14" s="7"/>
      <c r="U14" s="7"/>
    </row>
    <row r="15" spans="1:21" s="3" customFormat="1" ht="50.5" customHeight="1" x14ac:dyDescent="0.3">
      <c r="A15" s="13">
        <v>13</v>
      </c>
      <c r="B15" s="13" t="s">
        <v>699</v>
      </c>
      <c r="C15" s="16" t="s">
        <v>11</v>
      </c>
      <c r="D15" s="16" t="s">
        <v>30</v>
      </c>
      <c r="E15" s="16" t="s">
        <v>289</v>
      </c>
      <c r="F15" s="16" t="s">
        <v>31</v>
      </c>
      <c r="G15" s="16" t="s">
        <v>32</v>
      </c>
      <c r="H15" s="6"/>
      <c r="I15" s="7"/>
      <c r="J15" s="7"/>
      <c r="K15" s="7"/>
      <c r="L15" s="7"/>
      <c r="M15" s="7"/>
      <c r="N15" s="7"/>
      <c r="O15" s="7"/>
      <c r="P15" s="7"/>
      <c r="Q15" s="7"/>
      <c r="R15" s="7"/>
      <c r="S15" s="7"/>
      <c r="T15" s="7"/>
      <c r="U15" s="7"/>
    </row>
    <row r="16" spans="1:21" ht="49" customHeight="1" x14ac:dyDescent="0.3">
      <c r="A16" s="13">
        <v>14</v>
      </c>
      <c r="B16" s="13" t="s">
        <v>699</v>
      </c>
      <c r="C16" s="16" t="s">
        <v>51</v>
      </c>
      <c r="D16" s="17" t="s">
        <v>704</v>
      </c>
      <c r="E16" s="16" t="s">
        <v>292</v>
      </c>
      <c r="F16" s="16" t="s">
        <v>52</v>
      </c>
      <c r="G16" s="16" t="s">
        <v>53</v>
      </c>
      <c r="H16" s="5"/>
    </row>
    <row r="17" spans="1:21" s="3" customFormat="1" ht="52" customHeight="1" x14ac:dyDescent="0.3">
      <c r="A17" s="13">
        <v>15</v>
      </c>
      <c r="B17" s="13" t="s">
        <v>699</v>
      </c>
      <c r="C17" s="16" t="s">
        <v>15</v>
      </c>
      <c r="D17" s="16" t="s">
        <v>42</v>
      </c>
      <c r="E17" s="16" t="s">
        <v>292</v>
      </c>
      <c r="F17" s="16" t="s">
        <v>43</v>
      </c>
      <c r="G17" s="16" t="s">
        <v>44</v>
      </c>
    </row>
    <row r="18" spans="1:21" s="3" customFormat="1" ht="57.5" customHeight="1" x14ac:dyDescent="0.3">
      <c r="A18" s="13">
        <v>16</v>
      </c>
      <c r="B18" s="13" t="s">
        <v>699</v>
      </c>
      <c r="C18" s="16" t="s">
        <v>15</v>
      </c>
      <c r="D18" s="16" t="s">
        <v>36</v>
      </c>
      <c r="E18" s="16" t="s">
        <v>292</v>
      </c>
      <c r="F18" s="16" t="s">
        <v>37</v>
      </c>
      <c r="G18" s="16" t="s">
        <v>38</v>
      </c>
    </row>
    <row r="19" spans="1:21" s="3" customFormat="1" ht="51.5" customHeight="1" x14ac:dyDescent="0.3">
      <c r="A19" s="13">
        <v>17</v>
      </c>
      <c r="B19" s="13" t="s">
        <v>5</v>
      </c>
      <c r="C19" s="16" t="s">
        <v>15</v>
      </c>
      <c r="D19" s="16" t="s">
        <v>607</v>
      </c>
      <c r="E19" s="16" t="s">
        <v>292</v>
      </c>
      <c r="F19" s="16" t="s">
        <v>81</v>
      </c>
      <c r="G19" s="16" t="s">
        <v>82</v>
      </c>
    </row>
    <row r="20" spans="1:21" s="3" customFormat="1" ht="47.5" customHeight="1" x14ac:dyDescent="0.3">
      <c r="A20" s="13">
        <v>18</v>
      </c>
      <c r="B20" s="13" t="s">
        <v>699</v>
      </c>
      <c r="C20" s="16" t="s">
        <v>15</v>
      </c>
      <c r="D20" s="16" t="s">
        <v>54</v>
      </c>
      <c r="E20" s="16" t="s">
        <v>292</v>
      </c>
      <c r="F20" s="16" t="s">
        <v>55</v>
      </c>
      <c r="G20" s="16" t="s">
        <v>56</v>
      </c>
    </row>
    <row r="21" spans="1:21" s="3" customFormat="1" ht="65" customHeight="1" x14ac:dyDescent="0.3">
      <c r="A21" s="13">
        <v>19</v>
      </c>
      <c r="B21" s="13" t="s">
        <v>699</v>
      </c>
      <c r="C21" s="16" t="s">
        <v>15</v>
      </c>
      <c r="D21" s="17" t="s">
        <v>14</v>
      </c>
      <c r="E21" s="17" t="s">
        <v>292</v>
      </c>
      <c r="F21" s="18" t="s">
        <v>16</v>
      </c>
      <c r="G21" s="17" t="s">
        <v>17</v>
      </c>
    </row>
    <row r="22" spans="1:21" s="3" customFormat="1" ht="73" customHeight="1" x14ac:dyDescent="0.3">
      <c r="A22" s="13">
        <v>20</v>
      </c>
      <c r="B22" s="13" t="s">
        <v>699</v>
      </c>
      <c r="C22" s="16" t="s">
        <v>285</v>
      </c>
      <c r="D22" s="16" t="s">
        <v>27</v>
      </c>
      <c r="E22" s="16" t="s">
        <v>292</v>
      </c>
      <c r="F22" s="16" t="s">
        <v>28</v>
      </c>
      <c r="G22" s="16" t="s">
        <v>29</v>
      </c>
      <c r="H22" s="4"/>
    </row>
    <row r="23" spans="1:21" s="3" customFormat="1" ht="54.5" customHeight="1" x14ac:dyDescent="0.3">
      <c r="A23" s="13">
        <v>21</v>
      </c>
      <c r="B23" s="13" t="s">
        <v>699</v>
      </c>
      <c r="C23" s="16" t="s">
        <v>284</v>
      </c>
      <c r="D23" s="16" t="s">
        <v>22</v>
      </c>
      <c r="E23" s="16" t="s">
        <v>292</v>
      </c>
      <c r="F23" s="16" t="s">
        <v>23</v>
      </c>
      <c r="G23" s="16" t="s">
        <v>24</v>
      </c>
      <c r="H23" s="4"/>
    </row>
    <row r="24" spans="1:21" s="3" customFormat="1" ht="51" customHeight="1" x14ac:dyDescent="0.3">
      <c r="A24" s="13">
        <v>22</v>
      </c>
      <c r="B24" s="13" t="s">
        <v>699</v>
      </c>
      <c r="C24" s="16" t="s">
        <v>711</v>
      </c>
      <c r="D24" s="16" t="s">
        <v>39</v>
      </c>
      <c r="E24" s="16" t="s">
        <v>292</v>
      </c>
      <c r="F24" s="16" t="s">
        <v>40</v>
      </c>
      <c r="G24" s="16" t="s">
        <v>41</v>
      </c>
    </row>
    <row r="25" spans="1:21" s="3" customFormat="1" ht="50.5" customHeight="1" x14ac:dyDescent="0.3">
      <c r="A25" s="13">
        <v>23</v>
      </c>
      <c r="B25" s="13" t="s">
        <v>699</v>
      </c>
      <c r="C25" s="16" t="s">
        <v>712</v>
      </c>
      <c r="D25" s="16" t="s">
        <v>33</v>
      </c>
      <c r="E25" s="16" t="s">
        <v>292</v>
      </c>
      <c r="F25" s="16" t="s">
        <v>34</v>
      </c>
      <c r="G25" s="16" t="s">
        <v>35</v>
      </c>
      <c r="H25" s="7"/>
      <c r="I25" s="7"/>
      <c r="J25" s="7"/>
      <c r="K25" s="7"/>
      <c r="L25" s="7"/>
      <c r="M25" s="7"/>
      <c r="N25" s="7"/>
      <c r="O25" s="7"/>
      <c r="P25" s="7"/>
      <c r="Q25" s="7"/>
      <c r="R25" s="7"/>
      <c r="S25" s="7"/>
      <c r="T25" s="7"/>
      <c r="U25" s="7"/>
    </row>
    <row r="26" spans="1:21" s="3" customFormat="1" ht="30" customHeight="1" x14ac:dyDescent="0.3">
      <c r="A26" s="13">
        <v>24</v>
      </c>
      <c r="B26" s="13" t="s">
        <v>698</v>
      </c>
      <c r="C26" s="16" t="s">
        <v>51</v>
      </c>
      <c r="D26" s="16" t="s">
        <v>171</v>
      </c>
      <c r="E26" s="16" t="s">
        <v>289</v>
      </c>
      <c r="F26" s="16" t="s">
        <v>172</v>
      </c>
      <c r="G26" s="16" t="s">
        <v>80</v>
      </c>
      <c r="H26" s="1"/>
      <c r="I26" s="1"/>
      <c r="J26" s="1"/>
      <c r="K26" s="1"/>
      <c r="L26" s="1"/>
      <c r="M26" s="1"/>
      <c r="N26" s="1"/>
      <c r="O26" s="1"/>
      <c r="P26" s="1"/>
      <c r="Q26" s="1"/>
      <c r="R26" s="1"/>
      <c r="S26" s="1"/>
      <c r="T26" s="1"/>
      <c r="U26" s="1"/>
    </row>
    <row r="27" spans="1:21" s="3" customFormat="1" ht="30" customHeight="1" x14ac:dyDescent="0.3">
      <c r="A27" s="13">
        <v>25</v>
      </c>
      <c r="B27" s="13" t="s">
        <v>698</v>
      </c>
      <c r="C27" s="16" t="s">
        <v>51</v>
      </c>
      <c r="D27" s="16" t="s">
        <v>193</v>
      </c>
      <c r="E27" s="16" t="s">
        <v>289</v>
      </c>
      <c r="F27" s="16" t="s">
        <v>194</v>
      </c>
      <c r="G27" s="16" t="s">
        <v>195</v>
      </c>
      <c r="H27" s="5"/>
      <c r="I27" s="1"/>
      <c r="J27" s="1"/>
      <c r="K27" s="1"/>
      <c r="L27" s="1"/>
      <c r="M27" s="1"/>
      <c r="N27" s="1"/>
      <c r="O27" s="1"/>
      <c r="P27" s="1"/>
      <c r="Q27" s="1"/>
      <c r="R27" s="1"/>
      <c r="S27" s="1"/>
      <c r="T27" s="1"/>
      <c r="U27" s="1"/>
    </row>
    <row r="28" spans="1:21" s="3" customFormat="1" ht="30" customHeight="1" x14ac:dyDescent="0.3">
      <c r="A28" s="13">
        <v>26</v>
      </c>
      <c r="B28" s="13" t="s">
        <v>698</v>
      </c>
      <c r="C28" s="16" t="s">
        <v>51</v>
      </c>
      <c r="D28" s="16" t="s">
        <v>253</v>
      </c>
      <c r="E28" s="16" t="s">
        <v>289</v>
      </c>
      <c r="F28" s="16" t="s">
        <v>254</v>
      </c>
      <c r="G28" s="16" t="s">
        <v>195</v>
      </c>
      <c r="H28" s="5"/>
      <c r="I28" s="1"/>
      <c r="J28" s="1"/>
      <c r="K28" s="1"/>
      <c r="L28" s="1"/>
      <c r="M28" s="1"/>
      <c r="N28" s="1"/>
      <c r="O28" s="1"/>
      <c r="P28" s="1"/>
      <c r="Q28" s="1"/>
      <c r="R28" s="1"/>
      <c r="S28" s="1"/>
      <c r="T28" s="1"/>
      <c r="U28" s="1"/>
    </row>
    <row r="29" spans="1:21" s="3" customFormat="1" ht="43" customHeight="1" x14ac:dyDescent="0.3">
      <c r="A29" s="13">
        <v>27</v>
      </c>
      <c r="B29" s="13" t="s">
        <v>698</v>
      </c>
      <c r="C29" s="16" t="s">
        <v>51</v>
      </c>
      <c r="D29" s="16" t="s">
        <v>276</v>
      </c>
      <c r="E29" s="16" t="s">
        <v>289</v>
      </c>
      <c r="F29" s="16" t="s">
        <v>277</v>
      </c>
      <c r="G29" s="16" t="s">
        <v>80</v>
      </c>
      <c r="H29" s="5"/>
      <c r="I29" s="1"/>
      <c r="J29" s="1"/>
      <c r="K29" s="1"/>
      <c r="L29" s="1"/>
      <c r="M29" s="1"/>
      <c r="N29" s="1"/>
      <c r="O29" s="1"/>
      <c r="P29" s="1"/>
      <c r="Q29" s="1"/>
      <c r="R29" s="1"/>
      <c r="S29" s="1"/>
      <c r="T29" s="1"/>
      <c r="U29" s="1"/>
    </row>
    <row r="30" spans="1:21" s="3" customFormat="1" ht="51" customHeight="1" x14ac:dyDescent="0.3">
      <c r="A30" s="13">
        <v>28</v>
      </c>
      <c r="B30" s="13" t="s">
        <v>77</v>
      </c>
      <c r="C30" s="16" t="s">
        <v>51</v>
      </c>
      <c r="D30" s="16" t="s">
        <v>78</v>
      </c>
      <c r="E30" s="16" t="s">
        <v>292</v>
      </c>
      <c r="F30" s="16" t="s">
        <v>79</v>
      </c>
      <c r="G30" s="16" t="s">
        <v>80</v>
      </c>
      <c r="H30" s="5"/>
      <c r="I30" s="1"/>
      <c r="J30" s="1"/>
      <c r="K30" s="1"/>
      <c r="L30" s="1"/>
      <c r="M30" s="1"/>
      <c r="N30" s="1"/>
      <c r="O30" s="1"/>
      <c r="P30" s="1"/>
      <c r="Q30" s="1"/>
      <c r="R30" s="1"/>
      <c r="S30" s="1"/>
      <c r="T30" s="1"/>
      <c r="U30" s="1"/>
    </row>
    <row r="31" spans="1:21" s="3" customFormat="1" ht="47.5" customHeight="1" x14ac:dyDescent="0.3">
      <c r="A31" s="13">
        <v>29</v>
      </c>
      <c r="B31" s="13" t="s">
        <v>698</v>
      </c>
      <c r="C31" s="16" t="s">
        <v>7</v>
      </c>
      <c r="D31" s="16" t="s">
        <v>157</v>
      </c>
      <c r="E31" s="16" t="s">
        <v>292</v>
      </c>
      <c r="F31" s="16" t="s">
        <v>158</v>
      </c>
      <c r="G31" s="16" t="s">
        <v>38</v>
      </c>
    </row>
    <row r="32" spans="1:21" s="3" customFormat="1" ht="30" customHeight="1" x14ac:dyDescent="0.3">
      <c r="A32" s="13">
        <v>30</v>
      </c>
      <c r="B32" s="13" t="s">
        <v>698</v>
      </c>
      <c r="C32" s="16" t="s">
        <v>7</v>
      </c>
      <c r="D32" s="16" t="s">
        <v>83</v>
      </c>
      <c r="E32" s="16" t="s">
        <v>292</v>
      </c>
      <c r="F32" s="16" t="s">
        <v>84</v>
      </c>
      <c r="G32" s="16" t="s">
        <v>85</v>
      </c>
    </row>
    <row r="33" spans="1:21" s="3" customFormat="1" ht="30" customHeight="1" x14ac:dyDescent="0.3">
      <c r="A33" s="13">
        <v>31</v>
      </c>
      <c r="B33" s="13" t="s">
        <v>698</v>
      </c>
      <c r="C33" s="16" t="s">
        <v>7</v>
      </c>
      <c r="D33" s="16" t="s">
        <v>116</v>
      </c>
      <c r="E33" s="16" t="s">
        <v>292</v>
      </c>
      <c r="F33" s="16" t="s">
        <v>117</v>
      </c>
      <c r="G33" s="17" t="s">
        <v>118</v>
      </c>
    </row>
    <row r="34" spans="1:21" s="3" customFormat="1" ht="30" customHeight="1" x14ac:dyDescent="0.3">
      <c r="A34" s="13">
        <v>32</v>
      </c>
      <c r="B34" s="13" t="s">
        <v>698</v>
      </c>
      <c r="C34" s="16" t="s">
        <v>7</v>
      </c>
      <c r="D34" s="16" t="s">
        <v>113</v>
      </c>
      <c r="E34" s="16" t="s">
        <v>292</v>
      </c>
      <c r="F34" s="16" t="s">
        <v>114</v>
      </c>
      <c r="G34" s="17" t="s">
        <v>115</v>
      </c>
    </row>
    <row r="35" spans="1:21" s="3" customFormat="1" ht="30" customHeight="1" x14ac:dyDescent="0.3">
      <c r="A35" s="13">
        <v>33</v>
      </c>
      <c r="B35" s="13" t="s">
        <v>698</v>
      </c>
      <c r="C35" s="16" t="s">
        <v>19</v>
      </c>
      <c r="D35" s="16" t="s">
        <v>227</v>
      </c>
      <c r="E35" s="16" t="s">
        <v>292</v>
      </c>
      <c r="F35" s="16" t="s">
        <v>228</v>
      </c>
      <c r="G35" s="16" t="s">
        <v>170</v>
      </c>
      <c r="H35" s="4"/>
    </row>
    <row r="36" spans="1:21" s="3" customFormat="1" ht="30" customHeight="1" x14ac:dyDescent="0.3">
      <c r="A36" s="13">
        <v>34</v>
      </c>
      <c r="B36" s="13" t="s">
        <v>698</v>
      </c>
      <c r="C36" s="16" t="s">
        <v>286</v>
      </c>
      <c r="D36" s="16" t="s">
        <v>168</v>
      </c>
      <c r="E36" s="16" t="s">
        <v>292</v>
      </c>
      <c r="F36" s="16" t="s">
        <v>169</v>
      </c>
      <c r="G36" s="16" t="s">
        <v>170</v>
      </c>
      <c r="H36" s="4"/>
    </row>
    <row r="37" spans="1:21" s="3" customFormat="1" ht="30" customHeight="1" x14ac:dyDescent="0.3">
      <c r="A37" s="13">
        <v>35</v>
      </c>
      <c r="B37" s="13" t="s">
        <v>698</v>
      </c>
      <c r="C37" s="16" t="s">
        <v>19</v>
      </c>
      <c r="D37" s="16" t="s">
        <v>185</v>
      </c>
      <c r="E37" s="16" t="s">
        <v>292</v>
      </c>
      <c r="F37" s="16" t="s">
        <v>186</v>
      </c>
      <c r="G37" s="16" t="s">
        <v>187</v>
      </c>
      <c r="H37" s="4"/>
    </row>
    <row r="38" spans="1:21" s="3" customFormat="1" ht="30" customHeight="1" x14ac:dyDescent="0.3">
      <c r="A38" s="13">
        <v>36</v>
      </c>
      <c r="B38" s="13" t="s">
        <v>698</v>
      </c>
      <c r="C38" s="16" t="s">
        <v>19</v>
      </c>
      <c r="D38" s="16" t="s">
        <v>119</v>
      </c>
      <c r="E38" s="16" t="s">
        <v>292</v>
      </c>
      <c r="F38" s="16" t="s">
        <v>120</v>
      </c>
      <c r="G38" s="16" t="s">
        <v>121</v>
      </c>
      <c r="H38" s="4"/>
    </row>
    <row r="39" spans="1:21" s="3" customFormat="1" ht="30" customHeight="1" x14ac:dyDescent="0.3">
      <c r="A39" s="13">
        <v>37</v>
      </c>
      <c r="B39" s="13" t="s">
        <v>698</v>
      </c>
      <c r="C39" s="16" t="s">
        <v>19</v>
      </c>
      <c r="D39" s="16" t="s">
        <v>258</v>
      </c>
      <c r="E39" s="16" t="s">
        <v>292</v>
      </c>
      <c r="F39" s="16" t="s">
        <v>259</v>
      </c>
      <c r="G39" s="16" t="s">
        <v>260</v>
      </c>
      <c r="H39" s="4"/>
    </row>
    <row r="40" spans="1:21" s="3" customFormat="1" ht="52.5" customHeight="1" x14ac:dyDescent="0.3">
      <c r="A40" s="13">
        <v>38</v>
      </c>
      <c r="B40" s="13" t="s">
        <v>698</v>
      </c>
      <c r="C40" s="16" t="s">
        <v>74</v>
      </c>
      <c r="D40" s="16" t="s">
        <v>138</v>
      </c>
      <c r="E40" s="16" t="s">
        <v>292</v>
      </c>
      <c r="F40" s="16" t="s">
        <v>139</v>
      </c>
      <c r="G40" s="16" t="s">
        <v>76</v>
      </c>
      <c r="H40" s="4"/>
    </row>
    <row r="41" spans="1:21" s="3" customFormat="1" ht="30" customHeight="1" x14ac:dyDescent="0.3">
      <c r="A41" s="13">
        <v>39</v>
      </c>
      <c r="B41" s="13" t="s">
        <v>698</v>
      </c>
      <c r="C41" s="16" t="s">
        <v>74</v>
      </c>
      <c r="D41" s="16" t="s">
        <v>125</v>
      </c>
      <c r="E41" s="16" t="s">
        <v>292</v>
      </c>
      <c r="F41" s="16" t="s">
        <v>126</v>
      </c>
      <c r="G41" s="16" t="s">
        <v>127</v>
      </c>
      <c r="H41" s="4"/>
    </row>
    <row r="42" spans="1:21" s="3" customFormat="1" ht="30" customHeight="1" x14ac:dyDescent="0.3">
      <c r="A42" s="13">
        <v>40</v>
      </c>
      <c r="B42" s="13" t="s">
        <v>698</v>
      </c>
      <c r="C42" s="16" t="s">
        <v>74</v>
      </c>
      <c r="D42" s="16" t="s">
        <v>224</v>
      </c>
      <c r="E42" s="16" t="s">
        <v>307</v>
      </c>
      <c r="F42" s="16" t="s">
        <v>225</v>
      </c>
      <c r="G42" s="16" t="s">
        <v>226</v>
      </c>
      <c r="H42" s="4"/>
    </row>
    <row r="43" spans="1:21" s="3" customFormat="1" ht="30" customHeight="1" x14ac:dyDescent="0.3">
      <c r="A43" s="13">
        <v>41</v>
      </c>
      <c r="B43" s="13" t="s">
        <v>698</v>
      </c>
      <c r="C43" s="16" t="s">
        <v>67</v>
      </c>
      <c r="D43" s="16" t="s">
        <v>176</v>
      </c>
      <c r="E43" s="16" t="s">
        <v>292</v>
      </c>
      <c r="F43" s="16" t="s">
        <v>177</v>
      </c>
      <c r="G43" s="16" t="s">
        <v>178</v>
      </c>
      <c r="H43" s="4"/>
    </row>
    <row r="44" spans="1:21" s="7" customFormat="1" ht="43" customHeight="1" x14ac:dyDescent="0.3">
      <c r="A44" s="13">
        <v>42</v>
      </c>
      <c r="B44" s="13" t="s">
        <v>698</v>
      </c>
      <c r="C44" s="16" t="s">
        <v>67</v>
      </c>
      <c r="D44" s="17" t="s">
        <v>144</v>
      </c>
      <c r="E44" s="17" t="s">
        <v>292</v>
      </c>
      <c r="F44" s="17" t="s">
        <v>145</v>
      </c>
      <c r="G44" s="17" t="s">
        <v>146</v>
      </c>
      <c r="H44" s="4"/>
      <c r="I44" s="3"/>
      <c r="J44" s="3"/>
      <c r="K44" s="3"/>
      <c r="L44" s="3"/>
      <c r="M44" s="3"/>
      <c r="N44" s="3"/>
      <c r="O44" s="3"/>
      <c r="P44" s="3"/>
      <c r="Q44" s="3"/>
      <c r="R44" s="3"/>
      <c r="S44" s="3"/>
      <c r="T44" s="3"/>
      <c r="U44" s="3"/>
    </row>
    <row r="45" spans="1:21" s="7" customFormat="1" ht="30" customHeight="1" x14ac:dyDescent="0.3">
      <c r="A45" s="13">
        <v>43</v>
      </c>
      <c r="B45" s="13" t="s">
        <v>698</v>
      </c>
      <c r="C45" s="16" t="s">
        <v>67</v>
      </c>
      <c r="D45" s="17" t="s">
        <v>135</v>
      </c>
      <c r="E45" s="17" t="s">
        <v>292</v>
      </c>
      <c r="F45" s="17" t="s">
        <v>136</v>
      </c>
      <c r="G45" s="17" t="s">
        <v>137</v>
      </c>
      <c r="H45" s="4"/>
      <c r="I45" s="3"/>
      <c r="J45" s="3"/>
      <c r="K45" s="3"/>
      <c r="L45" s="3"/>
      <c r="M45" s="3"/>
      <c r="N45" s="3"/>
      <c r="O45" s="3"/>
      <c r="P45" s="3"/>
      <c r="Q45" s="3"/>
      <c r="R45" s="3"/>
      <c r="S45" s="3"/>
      <c r="T45" s="3"/>
      <c r="U45" s="3"/>
    </row>
    <row r="46" spans="1:21" s="7" customFormat="1" ht="49.5" customHeight="1" x14ac:dyDescent="0.3">
      <c r="A46" s="13">
        <v>44</v>
      </c>
      <c r="B46" s="13" t="s">
        <v>698</v>
      </c>
      <c r="C46" s="16" t="s">
        <v>67</v>
      </c>
      <c r="D46" s="16" t="s">
        <v>202</v>
      </c>
      <c r="E46" s="16" t="s">
        <v>289</v>
      </c>
      <c r="F46" s="16" t="s">
        <v>203</v>
      </c>
      <c r="G46" s="16" t="s">
        <v>146</v>
      </c>
      <c r="H46" s="4"/>
      <c r="I46" s="3"/>
      <c r="J46" s="3"/>
      <c r="K46" s="3"/>
      <c r="L46" s="3"/>
      <c r="M46" s="3"/>
      <c r="N46" s="3"/>
      <c r="O46" s="3"/>
      <c r="P46" s="3"/>
      <c r="Q46" s="3"/>
      <c r="R46" s="3"/>
      <c r="S46" s="3"/>
      <c r="T46" s="3"/>
      <c r="U46" s="3"/>
    </row>
    <row r="47" spans="1:21" s="7" customFormat="1" ht="30" customHeight="1" x14ac:dyDescent="0.3">
      <c r="A47" s="13">
        <v>45</v>
      </c>
      <c r="B47" s="13" t="s">
        <v>698</v>
      </c>
      <c r="C47" s="16" t="s">
        <v>67</v>
      </c>
      <c r="D47" s="16" t="s">
        <v>255</v>
      </c>
      <c r="E47" s="16" t="s">
        <v>289</v>
      </c>
      <c r="F47" s="16" t="s">
        <v>256</v>
      </c>
      <c r="G47" s="16" t="s">
        <v>257</v>
      </c>
      <c r="H47" s="4"/>
      <c r="I47" s="3"/>
      <c r="J47" s="3"/>
      <c r="K47" s="3"/>
      <c r="L47" s="3"/>
      <c r="M47" s="3"/>
      <c r="N47" s="3"/>
      <c r="O47" s="3"/>
      <c r="P47" s="3"/>
      <c r="Q47" s="3"/>
      <c r="R47" s="3"/>
      <c r="S47" s="3"/>
      <c r="T47" s="3"/>
      <c r="U47" s="3"/>
    </row>
    <row r="48" spans="1:21" s="7" customFormat="1" ht="43" customHeight="1" x14ac:dyDescent="0.3">
      <c r="A48" s="13">
        <v>46</v>
      </c>
      <c r="B48" s="13" t="s">
        <v>698</v>
      </c>
      <c r="C48" s="16" t="s">
        <v>67</v>
      </c>
      <c r="D48" s="17" t="s">
        <v>267</v>
      </c>
      <c r="E48" s="16" t="s">
        <v>289</v>
      </c>
      <c r="F48" s="16" t="s">
        <v>268</v>
      </c>
      <c r="G48" s="16" t="s">
        <v>269</v>
      </c>
      <c r="H48" s="4"/>
      <c r="I48" s="3"/>
      <c r="J48" s="3"/>
      <c r="K48" s="3"/>
      <c r="L48" s="3"/>
      <c r="M48" s="3"/>
      <c r="N48" s="3"/>
      <c r="O48" s="3"/>
      <c r="P48" s="3"/>
      <c r="Q48" s="3"/>
      <c r="R48" s="3"/>
      <c r="S48" s="3"/>
      <c r="T48" s="3"/>
      <c r="U48" s="3"/>
    </row>
    <row r="49" spans="1:21" s="7" customFormat="1" ht="30" customHeight="1" x14ac:dyDescent="0.3">
      <c r="A49" s="13">
        <v>47</v>
      </c>
      <c r="B49" s="13" t="s">
        <v>698</v>
      </c>
      <c r="C49" s="16" t="s">
        <v>67</v>
      </c>
      <c r="D49" s="17" t="s">
        <v>165</v>
      </c>
      <c r="E49" s="17" t="s">
        <v>292</v>
      </c>
      <c r="F49" s="17" t="s">
        <v>166</v>
      </c>
      <c r="G49" s="17" t="s">
        <v>167</v>
      </c>
      <c r="H49" s="4"/>
      <c r="I49" s="3"/>
      <c r="J49" s="3"/>
      <c r="K49" s="3"/>
      <c r="L49" s="3"/>
      <c r="M49" s="3"/>
      <c r="N49" s="3"/>
      <c r="O49" s="3"/>
      <c r="P49" s="3"/>
      <c r="Q49" s="3"/>
      <c r="R49" s="3"/>
      <c r="S49" s="3"/>
      <c r="T49" s="3"/>
      <c r="U49" s="3"/>
    </row>
    <row r="50" spans="1:21" s="7" customFormat="1" ht="30" customHeight="1" x14ac:dyDescent="0.3">
      <c r="A50" s="13">
        <v>48</v>
      </c>
      <c r="B50" s="13" t="s">
        <v>698</v>
      </c>
      <c r="C50" s="16" t="s">
        <v>67</v>
      </c>
      <c r="D50" s="17" t="s">
        <v>132</v>
      </c>
      <c r="E50" s="16" t="s">
        <v>292</v>
      </c>
      <c r="F50" s="16" t="s">
        <v>133</v>
      </c>
      <c r="G50" s="16" t="s">
        <v>134</v>
      </c>
      <c r="H50" s="4"/>
      <c r="I50" s="3"/>
      <c r="J50" s="3"/>
      <c r="K50" s="3"/>
      <c r="L50" s="3"/>
      <c r="M50" s="3"/>
      <c r="N50" s="3"/>
      <c r="O50" s="3"/>
      <c r="P50" s="3"/>
      <c r="Q50" s="3"/>
      <c r="R50" s="3"/>
      <c r="S50" s="3"/>
      <c r="T50" s="3"/>
      <c r="U50" s="3"/>
    </row>
    <row r="51" spans="1:21" s="7" customFormat="1" ht="30" customHeight="1" x14ac:dyDescent="0.3">
      <c r="A51" s="13">
        <v>49</v>
      </c>
      <c r="B51" s="13" t="s">
        <v>698</v>
      </c>
      <c r="C51" s="17" t="s">
        <v>60</v>
      </c>
      <c r="D51" s="16" t="s">
        <v>89</v>
      </c>
      <c r="E51" s="16" t="s">
        <v>289</v>
      </c>
      <c r="F51" s="16" t="s">
        <v>90</v>
      </c>
      <c r="G51" s="16" t="s">
        <v>91</v>
      </c>
      <c r="H51" s="3"/>
      <c r="I51" s="3"/>
      <c r="J51" s="3"/>
      <c r="K51" s="3"/>
      <c r="L51" s="3"/>
      <c r="M51" s="3"/>
      <c r="N51" s="3"/>
      <c r="O51" s="3"/>
      <c r="P51" s="3"/>
      <c r="Q51" s="3"/>
      <c r="R51" s="3"/>
      <c r="S51" s="3"/>
      <c r="T51" s="3"/>
      <c r="U51" s="3"/>
    </row>
    <row r="52" spans="1:21" s="3" customFormat="1" ht="30" customHeight="1" x14ac:dyDescent="0.3">
      <c r="A52" s="13">
        <v>50</v>
      </c>
      <c r="B52" s="13" t="s">
        <v>698</v>
      </c>
      <c r="C52" s="17" t="s">
        <v>60</v>
      </c>
      <c r="D52" s="17" t="s">
        <v>108</v>
      </c>
      <c r="E52" s="16" t="s">
        <v>292</v>
      </c>
      <c r="F52" s="16" t="s">
        <v>109</v>
      </c>
      <c r="G52" s="16" t="s">
        <v>110</v>
      </c>
    </row>
    <row r="53" spans="1:21" s="3" customFormat="1" ht="46.5" customHeight="1" x14ac:dyDescent="0.3">
      <c r="A53" s="13">
        <v>51</v>
      </c>
      <c r="B53" s="13" t="s">
        <v>698</v>
      </c>
      <c r="C53" s="17" t="s">
        <v>60</v>
      </c>
      <c r="D53" s="16" t="s">
        <v>278</v>
      </c>
      <c r="E53" s="16" t="s">
        <v>292</v>
      </c>
      <c r="F53" s="16" t="s">
        <v>279</v>
      </c>
      <c r="G53" s="16" t="s">
        <v>280</v>
      </c>
    </row>
    <row r="54" spans="1:21" s="3" customFormat="1" ht="30" customHeight="1" x14ac:dyDescent="0.3">
      <c r="A54" s="13">
        <v>52</v>
      </c>
      <c r="B54" s="13" t="s">
        <v>698</v>
      </c>
      <c r="C54" s="17" t="s">
        <v>60</v>
      </c>
      <c r="D54" s="17" t="s">
        <v>190</v>
      </c>
      <c r="E54" s="16" t="s">
        <v>292</v>
      </c>
      <c r="F54" s="16" t="s">
        <v>191</v>
      </c>
      <c r="G54" s="16" t="s">
        <v>192</v>
      </c>
    </row>
    <row r="55" spans="1:21" s="3" customFormat="1" ht="46.5" customHeight="1" x14ac:dyDescent="0.3">
      <c r="A55" s="13">
        <v>53</v>
      </c>
      <c r="B55" s="13" t="s">
        <v>698</v>
      </c>
      <c r="C55" s="17" t="s">
        <v>60</v>
      </c>
      <c r="D55" s="17" t="s">
        <v>221</v>
      </c>
      <c r="E55" s="16" t="s">
        <v>292</v>
      </c>
      <c r="F55" s="16" t="s">
        <v>222</v>
      </c>
      <c r="G55" s="16" t="s">
        <v>223</v>
      </c>
    </row>
    <row r="56" spans="1:21" s="3" customFormat="1" ht="30" customHeight="1" x14ac:dyDescent="0.3">
      <c r="A56" s="13">
        <v>54</v>
      </c>
      <c r="B56" s="13" t="s">
        <v>698</v>
      </c>
      <c r="C56" s="17" t="s">
        <v>60</v>
      </c>
      <c r="D56" s="16" t="s">
        <v>250</v>
      </c>
      <c r="E56" s="16" t="s">
        <v>292</v>
      </c>
      <c r="F56" s="16" t="s">
        <v>251</v>
      </c>
      <c r="G56" s="16" t="s">
        <v>252</v>
      </c>
    </row>
    <row r="57" spans="1:21" s="3" customFormat="1" ht="55" customHeight="1" x14ac:dyDescent="0.3">
      <c r="A57" s="13">
        <v>55</v>
      </c>
      <c r="B57" s="13" t="s">
        <v>698</v>
      </c>
      <c r="C57" s="16" t="s">
        <v>11</v>
      </c>
      <c r="D57" s="16" t="s">
        <v>705</v>
      </c>
      <c r="E57" s="16" t="s">
        <v>292</v>
      </c>
      <c r="F57" s="16" t="s">
        <v>188</v>
      </c>
      <c r="G57" s="16" t="s">
        <v>189</v>
      </c>
      <c r="H57" s="6"/>
      <c r="I57" s="7"/>
      <c r="J57" s="7"/>
      <c r="K57" s="7"/>
      <c r="L57" s="7"/>
      <c r="M57" s="7"/>
      <c r="N57" s="7"/>
      <c r="O57" s="7"/>
      <c r="P57" s="7"/>
      <c r="Q57" s="7"/>
      <c r="R57" s="7"/>
      <c r="S57" s="7"/>
      <c r="T57" s="7"/>
      <c r="U57" s="7"/>
    </row>
    <row r="58" spans="1:21" s="3" customFormat="1" ht="30" customHeight="1" x14ac:dyDescent="0.3">
      <c r="A58" s="13">
        <v>56</v>
      </c>
      <c r="B58" s="13" t="s">
        <v>698</v>
      </c>
      <c r="C58" s="16" t="s">
        <v>11</v>
      </c>
      <c r="D58" s="16" t="s">
        <v>92</v>
      </c>
      <c r="E58" s="16" t="s">
        <v>292</v>
      </c>
      <c r="F58" s="16" t="s">
        <v>93</v>
      </c>
      <c r="G58" s="16" t="s">
        <v>94</v>
      </c>
      <c r="H58" s="6"/>
      <c r="I58" s="7"/>
      <c r="J58" s="7"/>
      <c r="K58" s="7"/>
      <c r="L58" s="7"/>
      <c r="M58" s="7"/>
      <c r="N58" s="7"/>
      <c r="O58" s="7"/>
      <c r="P58" s="7"/>
      <c r="Q58" s="7"/>
      <c r="R58" s="7"/>
      <c r="S58" s="7"/>
      <c r="T58" s="7"/>
      <c r="U58" s="7"/>
    </row>
    <row r="59" spans="1:21" s="3" customFormat="1" ht="30" customHeight="1" x14ac:dyDescent="0.3">
      <c r="A59" s="13">
        <v>57</v>
      </c>
      <c r="B59" s="13" t="s">
        <v>698</v>
      </c>
      <c r="C59" s="16" t="s">
        <v>11</v>
      </c>
      <c r="D59" s="16" t="s">
        <v>159</v>
      </c>
      <c r="E59" s="16" t="s">
        <v>292</v>
      </c>
      <c r="F59" s="16" t="s">
        <v>160</v>
      </c>
      <c r="G59" s="16" t="s">
        <v>161</v>
      </c>
      <c r="H59" s="6"/>
      <c r="I59" s="7"/>
      <c r="J59" s="7"/>
      <c r="K59" s="7"/>
      <c r="L59" s="7"/>
      <c r="M59" s="7"/>
      <c r="N59" s="7"/>
      <c r="O59" s="7"/>
      <c r="P59" s="7"/>
      <c r="Q59" s="7"/>
      <c r="R59" s="7"/>
      <c r="S59" s="7"/>
      <c r="T59" s="7"/>
      <c r="U59" s="7"/>
    </row>
    <row r="60" spans="1:21" s="3" customFormat="1" ht="30" customHeight="1" x14ac:dyDescent="0.3">
      <c r="A60" s="13">
        <v>58</v>
      </c>
      <c r="B60" s="13" t="s">
        <v>698</v>
      </c>
      <c r="C60" s="16" t="s">
        <v>11</v>
      </c>
      <c r="D60" s="16" t="s">
        <v>196</v>
      </c>
      <c r="E60" s="16" t="s">
        <v>292</v>
      </c>
      <c r="F60" s="16" t="s">
        <v>197</v>
      </c>
      <c r="G60" s="16" t="s">
        <v>198</v>
      </c>
      <c r="H60" s="6"/>
      <c r="I60" s="7"/>
      <c r="J60" s="7"/>
      <c r="K60" s="7"/>
      <c r="L60" s="7"/>
      <c r="M60" s="7"/>
      <c r="N60" s="7"/>
      <c r="O60" s="7"/>
      <c r="P60" s="7"/>
      <c r="Q60" s="7"/>
      <c r="R60" s="7"/>
      <c r="S60" s="7"/>
      <c r="T60" s="7"/>
      <c r="U60" s="7"/>
    </row>
    <row r="61" spans="1:21" s="3" customFormat="1" ht="30" customHeight="1" x14ac:dyDescent="0.3">
      <c r="A61" s="13">
        <v>59</v>
      </c>
      <c r="B61" s="13" t="s">
        <v>698</v>
      </c>
      <c r="C61" s="16" t="s">
        <v>11</v>
      </c>
      <c r="D61" s="16" t="s">
        <v>98</v>
      </c>
      <c r="E61" s="16" t="s">
        <v>292</v>
      </c>
      <c r="F61" s="16" t="s">
        <v>99</v>
      </c>
      <c r="G61" s="16" t="s">
        <v>100</v>
      </c>
      <c r="H61" s="4"/>
    </row>
    <row r="62" spans="1:21" s="3" customFormat="1" ht="30" customHeight="1" x14ac:dyDescent="0.3">
      <c r="A62" s="13">
        <v>60</v>
      </c>
      <c r="B62" s="13" t="s">
        <v>698</v>
      </c>
      <c r="C62" s="17" t="s">
        <v>141</v>
      </c>
      <c r="D62" s="17" t="s">
        <v>199</v>
      </c>
      <c r="E62" s="17" t="s">
        <v>292</v>
      </c>
      <c r="F62" s="17" t="s">
        <v>200</v>
      </c>
      <c r="G62" s="17" t="s">
        <v>201</v>
      </c>
      <c r="H62" s="8"/>
    </row>
    <row r="63" spans="1:21" s="3" customFormat="1" ht="57" customHeight="1" x14ac:dyDescent="0.3">
      <c r="A63" s="13">
        <v>61</v>
      </c>
      <c r="B63" s="13" t="s">
        <v>698</v>
      </c>
      <c r="C63" s="17" t="s">
        <v>141</v>
      </c>
      <c r="D63" s="17" t="s">
        <v>238</v>
      </c>
      <c r="E63" s="17" t="s">
        <v>292</v>
      </c>
      <c r="F63" s="17" t="s">
        <v>239</v>
      </c>
      <c r="G63" s="17" t="s">
        <v>240</v>
      </c>
      <c r="H63" s="8"/>
    </row>
    <row r="64" spans="1:21" s="3" customFormat="1" ht="57.5" customHeight="1" x14ac:dyDescent="0.3">
      <c r="A64" s="13">
        <v>62</v>
      </c>
      <c r="B64" s="13" t="s">
        <v>698</v>
      </c>
      <c r="C64" s="17" t="s">
        <v>141</v>
      </c>
      <c r="D64" s="17" t="s">
        <v>207</v>
      </c>
      <c r="E64" s="17" t="s">
        <v>292</v>
      </c>
      <c r="F64" s="17" t="s">
        <v>208</v>
      </c>
      <c r="G64" s="17" t="s">
        <v>209</v>
      </c>
      <c r="H64" s="8"/>
    </row>
    <row r="65" spans="1:21" s="3" customFormat="1" ht="30" customHeight="1" x14ac:dyDescent="0.3">
      <c r="A65" s="13">
        <v>63</v>
      </c>
      <c r="B65" s="13" t="s">
        <v>698</v>
      </c>
      <c r="C65" s="17" t="s">
        <v>141</v>
      </c>
      <c r="D65" s="17" t="s">
        <v>179</v>
      </c>
      <c r="E65" s="17" t="s">
        <v>289</v>
      </c>
      <c r="F65" s="17" t="s">
        <v>180</v>
      </c>
      <c r="G65" s="17" t="s">
        <v>181</v>
      </c>
      <c r="H65" s="8"/>
    </row>
    <row r="66" spans="1:21" s="3" customFormat="1" ht="57.5" customHeight="1" x14ac:dyDescent="0.3">
      <c r="A66" s="13">
        <v>64</v>
      </c>
      <c r="B66" s="13" t="s">
        <v>698</v>
      </c>
      <c r="C66" s="17" t="s">
        <v>141</v>
      </c>
      <c r="D66" s="17" t="s">
        <v>247</v>
      </c>
      <c r="E66" s="17" t="s">
        <v>292</v>
      </c>
      <c r="F66" s="17" t="s">
        <v>248</v>
      </c>
      <c r="G66" s="17" t="s">
        <v>249</v>
      </c>
      <c r="H66" s="8"/>
    </row>
    <row r="67" spans="1:21" s="3" customFormat="1" ht="47" customHeight="1" x14ac:dyDescent="0.3">
      <c r="A67" s="13">
        <v>65</v>
      </c>
      <c r="B67" s="13" t="s">
        <v>698</v>
      </c>
      <c r="C67" s="17" t="s">
        <v>141</v>
      </c>
      <c r="D67" s="17" t="s">
        <v>261</v>
      </c>
      <c r="E67" s="17" t="s">
        <v>292</v>
      </c>
      <c r="F67" s="17" t="s">
        <v>262</v>
      </c>
      <c r="G67" s="17" t="s">
        <v>263</v>
      </c>
      <c r="H67" s="8"/>
    </row>
    <row r="68" spans="1:21" s="3" customFormat="1" ht="62.5" customHeight="1" x14ac:dyDescent="0.3">
      <c r="A68" s="13">
        <v>66</v>
      </c>
      <c r="B68" s="13" t="s">
        <v>698</v>
      </c>
      <c r="C68" s="17" t="s">
        <v>141</v>
      </c>
      <c r="D68" s="17" t="s">
        <v>140</v>
      </c>
      <c r="E68" s="17" t="s">
        <v>292</v>
      </c>
      <c r="F68" s="17" t="s">
        <v>142</v>
      </c>
      <c r="G68" s="17" t="s">
        <v>143</v>
      </c>
      <c r="H68" s="8"/>
    </row>
    <row r="69" spans="1:21" ht="59" customHeight="1" x14ac:dyDescent="0.3">
      <c r="A69" s="13">
        <v>67</v>
      </c>
      <c r="B69" s="13" t="s">
        <v>698</v>
      </c>
      <c r="C69" s="16" t="s">
        <v>129</v>
      </c>
      <c r="D69" s="16" t="s">
        <v>128</v>
      </c>
      <c r="E69" s="16" t="s">
        <v>292</v>
      </c>
      <c r="F69" s="16" t="s">
        <v>130</v>
      </c>
      <c r="G69" s="16" t="s">
        <v>131</v>
      </c>
      <c r="H69" s="4"/>
      <c r="I69" s="3"/>
      <c r="J69" s="3"/>
      <c r="K69" s="3"/>
      <c r="L69" s="3"/>
      <c r="M69" s="3"/>
      <c r="N69" s="3"/>
      <c r="O69" s="3"/>
      <c r="P69" s="3"/>
      <c r="Q69" s="3"/>
      <c r="R69" s="3"/>
      <c r="S69" s="3"/>
      <c r="T69" s="3"/>
      <c r="U69" s="3"/>
    </row>
    <row r="70" spans="1:21" s="3" customFormat="1" ht="30" customHeight="1" x14ac:dyDescent="0.3">
      <c r="A70" s="13">
        <v>68</v>
      </c>
      <c r="B70" s="13" t="s">
        <v>698</v>
      </c>
      <c r="C70" s="16" t="s">
        <v>129</v>
      </c>
      <c r="D70" s="16" t="s">
        <v>213</v>
      </c>
      <c r="E70" s="16" t="s">
        <v>289</v>
      </c>
      <c r="F70" s="16" t="s">
        <v>214</v>
      </c>
      <c r="G70" s="16" t="s">
        <v>215</v>
      </c>
      <c r="H70" s="4"/>
    </row>
    <row r="71" spans="1:21" s="3" customFormat="1" ht="30" customHeight="1" x14ac:dyDescent="0.3">
      <c r="A71" s="13">
        <v>69</v>
      </c>
      <c r="B71" s="13" t="s">
        <v>698</v>
      </c>
      <c r="C71" s="16" t="s">
        <v>129</v>
      </c>
      <c r="D71" s="17" t="s">
        <v>151</v>
      </c>
      <c r="E71" s="17" t="s">
        <v>292</v>
      </c>
      <c r="F71" s="17" t="s">
        <v>152</v>
      </c>
      <c r="G71" s="17" t="s">
        <v>153</v>
      </c>
      <c r="H71" s="4"/>
    </row>
    <row r="72" spans="1:21" s="3" customFormat="1" ht="53.5" customHeight="1" x14ac:dyDescent="0.3">
      <c r="A72" s="13">
        <v>70</v>
      </c>
      <c r="B72" s="13" t="s">
        <v>698</v>
      </c>
      <c r="C72" s="16" t="s">
        <v>102</v>
      </c>
      <c r="D72" s="16" t="s">
        <v>105</v>
      </c>
      <c r="E72" s="16" t="s">
        <v>292</v>
      </c>
      <c r="F72" s="16" t="s">
        <v>106</v>
      </c>
      <c r="G72" s="16" t="s">
        <v>107</v>
      </c>
      <c r="H72" s="4"/>
    </row>
    <row r="73" spans="1:21" s="3" customFormat="1" ht="53.5" customHeight="1" x14ac:dyDescent="0.3">
      <c r="A73" s="13">
        <v>71</v>
      </c>
      <c r="B73" s="13" t="s">
        <v>698</v>
      </c>
      <c r="C73" s="16" t="s">
        <v>102</v>
      </c>
      <c r="D73" s="16" t="s">
        <v>182</v>
      </c>
      <c r="E73" s="16" t="s">
        <v>292</v>
      </c>
      <c r="F73" s="16" t="s">
        <v>183</v>
      </c>
      <c r="G73" s="16" t="s">
        <v>184</v>
      </c>
      <c r="H73" s="4"/>
    </row>
    <row r="74" spans="1:21" s="3" customFormat="1" ht="30" customHeight="1" x14ac:dyDescent="0.3">
      <c r="A74" s="13">
        <v>72</v>
      </c>
      <c r="B74" s="13" t="s">
        <v>698</v>
      </c>
      <c r="C74" s="16" t="s">
        <v>102</v>
      </c>
      <c r="D74" s="16" t="s">
        <v>241</v>
      </c>
      <c r="E74" s="16" t="s">
        <v>292</v>
      </c>
      <c r="F74" s="16" t="s">
        <v>242</v>
      </c>
      <c r="G74" s="16" t="s">
        <v>243</v>
      </c>
      <c r="H74" s="4"/>
    </row>
    <row r="75" spans="1:21" s="10" customFormat="1" ht="30" customHeight="1" x14ac:dyDescent="0.3">
      <c r="A75" s="13">
        <v>73</v>
      </c>
      <c r="B75" s="13" t="s">
        <v>698</v>
      </c>
      <c r="C75" s="16" t="s">
        <v>102</v>
      </c>
      <c r="D75" s="16" t="s">
        <v>101</v>
      </c>
      <c r="E75" s="16" t="s">
        <v>292</v>
      </c>
      <c r="F75" s="16" t="s">
        <v>103</v>
      </c>
      <c r="G75" s="16" t="s">
        <v>104</v>
      </c>
      <c r="H75" s="4"/>
      <c r="I75" s="3"/>
      <c r="J75" s="3"/>
      <c r="K75" s="3"/>
      <c r="L75" s="3"/>
      <c r="M75" s="3"/>
      <c r="N75" s="3"/>
      <c r="O75" s="3"/>
      <c r="P75" s="3"/>
      <c r="Q75" s="3"/>
      <c r="R75" s="3"/>
      <c r="S75" s="3"/>
      <c r="T75" s="3"/>
      <c r="U75" s="3"/>
    </row>
    <row r="76" spans="1:21" s="3" customFormat="1" ht="30" customHeight="1" x14ac:dyDescent="0.3">
      <c r="A76" s="13">
        <v>74</v>
      </c>
      <c r="B76" s="13" t="s">
        <v>698</v>
      </c>
      <c r="C76" s="16" t="s">
        <v>148</v>
      </c>
      <c r="D76" s="16" t="s">
        <v>210</v>
      </c>
      <c r="E76" s="16" t="s">
        <v>292</v>
      </c>
      <c r="F76" s="16" t="s">
        <v>211</v>
      </c>
      <c r="G76" s="16" t="s">
        <v>212</v>
      </c>
      <c r="H76" s="4"/>
    </row>
    <row r="77" spans="1:21" s="3" customFormat="1" ht="30" customHeight="1" x14ac:dyDescent="0.3">
      <c r="A77" s="13">
        <v>75</v>
      </c>
      <c r="B77" s="13" t="s">
        <v>698</v>
      </c>
      <c r="C77" s="16" t="s">
        <v>148</v>
      </c>
      <c r="D77" s="16" t="s">
        <v>273</v>
      </c>
      <c r="E77" s="16" t="s">
        <v>292</v>
      </c>
      <c r="F77" s="16" t="s">
        <v>274</v>
      </c>
      <c r="G77" s="16" t="s">
        <v>275</v>
      </c>
      <c r="H77" s="9"/>
    </row>
    <row r="78" spans="1:21" s="3" customFormat="1" ht="54.5" customHeight="1" x14ac:dyDescent="0.3">
      <c r="A78" s="13">
        <v>76</v>
      </c>
      <c r="B78" s="13" t="s">
        <v>698</v>
      </c>
      <c r="C78" s="16" t="s">
        <v>148</v>
      </c>
      <c r="D78" s="16" t="s">
        <v>264</v>
      </c>
      <c r="E78" s="16" t="s">
        <v>292</v>
      </c>
      <c r="F78" s="16" t="s">
        <v>265</v>
      </c>
      <c r="G78" s="16" t="s">
        <v>266</v>
      </c>
      <c r="H78" s="5"/>
      <c r="I78" s="1"/>
      <c r="J78" s="1"/>
      <c r="K78" s="1"/>
      <c r="L78" s="1"/>
      <c r="M78" s="1"/>
      <c r="N78" s="1"/>
      <c r="O78" s="1"/>
      <c r="P78" s="1"/>
      <c r="Q78" s="1"/>
      <c r="R78" s="1"/>
      <c r="S78" s="1"/>
      <c r="T78" s="1"/>
      <c r="U78" s="1"/>
    </row>
    <row r="79" spans="1:21" s="3" customFormat="1" ht="30" customHeight="1" x14ac:dyDescent="0.3">
      <c r="A79" s="13">
        <v>77</v>
      </c>
      <c r="B79" s="13" t="s">
        <v>698</v>
      </c>
      <c r="C79" s="16" t="s">
        <v>148</v>
      </c>
      <c r="D79" s="16" t="s">
        <v>147</v>
      </c>
      <c r="E79" s="16" t="s">
        <v>292</v>
      </c>
      <c r="F79" s="16" t="s">
        <v>149</v>
      </c>
      <c r="G79" s="16" t="s">
        <v>150</v>
      </c>
      <c r="H79" s="4"/>
    </row>
    <row r="80" spans="1:21" s="3" customFormat="1" ht="30" customHeight="1" x14ac:dyDescent="0.3">
      <c r="A80" s="13">
        <v>78</v>
      </c>
      <c r="B80" s="13" t="s">
        <v>698</v>
      </c>
      <c r="C80" s="16" t="s">
        <v>148</v>
      </c>
      <c r="D80" s="16" t="s">
        <v>173</v>
      </c>
      <c r="E80" s="16" t="s">
        <v>292</v>
      </c>
      <c r="F80" s="16" t="s">
        <v>174</v>
      </c>
      <c r="G80" s="16" t="s">
        <v>175</v>
      </c>
      <c r="H80" s="4"/>
    </row>
    <row r="81" spans="1:21" s="3" customFormat="1" ht="30" customHeight="1" x14ac:dyDescent="0.3">
      <c r="A81" s="13">
        <v>79</v>
      </c>
      <c r="B81" s="13" t="s">
        <v>698</v>
      </c>
      <c r="C81" s="16" t="s">
        <v>15</v>
      </c>
      <c r="D81" s="16" t="s">
        <v>95</v>
      </c>
      <c r="E81" s="16" t="s">
        <v>292</v>
      </c>
      <c r="F81" s="16" t="s">
        <v>96</v>
      </c>
      <c r="G81" s="16" t="s">
        <v>97</v>
      </c>
    </row>
    <row r="82" spans="1:21" s="3" customFormat="1" ht="30" customHeight="1" x14ac:dyDescent="0.3">
      <c r="A82" s="13">
        <v>80</v>
      </c>
      <c r="B82" s="13" t="s">
        <v>698</v>
      </c>
      <c r="C82" s="16" t="s">
        <v>15</v>
      </c>
      <c r="D82" s="16" t="s">
        <v>154</v>
      </c>
      <c r="E82" s="16" t="s">
        <v>292</v>
      </c>
      <c r="F82" s="16" t="s">
        <v>155</v>
      </c>
      <c r="G82" s="16" t="s">
        <v>156</v>
      </c>
    </row>
    <row r="83" spans="1:21" s="3" customFormat="1" ht="30" customHeight="1" x14ac:dyDescent="0.3">
      <c r="A83" s="13">
        <v>81</v>
      </c>
      <c r="B83" s="13" t="s">
        <v>698</v>
      </c>
      <c r="C83" s="16" t="s">
        <v>15</v>
      </c>
      <c r="D83" s="16" t="s">
        <v>111</v>
      </c>
      <c r="E83" s="16" t="s">
        <v>292</v>
      </c>
      <c r="F83" s="16" t="s">
        <v>112</v>
      </c>
      <c r="G83" s="16" t="s">
        <v>35</v>
      </c>
    </row>
    <row r="84" spans="1:21" s="3" customFormat="1" ht="30" customHeight="1" x14ac:dyDescent="0.3">
      <c r="A84" s="13">
        <v>82</v>
      </c>
      <c r="B84" s="13" t="s">
        <v>698</v>
      </c>
      <c r="C84" s="16" t="s">
        <v>15</v>
      </c>
      <c r="D84" s="16" t="s">
        <v>216</v>
      </c>
      <c r="E84" s="16" t="s">
        <v>292</v>
      </c>
      <c r="F84" s="16" t="s">
        <v>217</v>
      </c>
      <c r="G84" s="16" t="s">
        <v>218</v>
      </c>
    </row>
    <row r="85" spans="1:21" s="3" customFormat="1" ht="30" customHeight="1" x14ac:dyDescent="0.3">
      <c r="A85" s="13">
        <v>83</v>
      </c>
      <c r="B85" s="13" t="s">
        <v>698</v>
      </c>
      <c r="C85" s="16" t="s">
        <v>15</v>
      </c>
      <c r="D85" s="16" t="s">
        <v>219</v>
      </c>
      <c r="E85" s="16" t="s">
        <v>289</v>
      </c>
      <c r="F85" s="16" t="s">
        <v>220</v>
      </c>
      <c r="G85" s="16" t="s">
        <v>32</v>
      </c>
    </row>
    <row r="86" spans="1:21" s="3" customFormat="1" ht="67.5" customHeight="1" x14ac:dyDescent="0.3">
      <c r="A86" s="13">
        <v>84</v>
      </c>
      <c r="B86" s="13" t="s">
        <v>698</v>
      </c>
      <c r="C86" s="16" t="s">
        <v>15</v>
      </c>
      <c r="D86" s="16" t="s">
        <v>229</v>
      </c>
      <c r="E86" s="16" t="s">
        <v>292</v>
      </c>
      <c r="F86" s="16" t="s">
        <v>230</v>
      </c>
      <c r="G86" s="16" t="s">
        <v>231</v>
      </c>
    </row>
    <row r="87" spans="1:21" s="3" customFormat="1" ht="69.5" customHeight="1" x14ac:dyDescent="0.3">
      <c r="A87" s="13">
        <v>85</v>
      </c>
      <c r="B87" s="13" t="s">
        <v>698</v>
      </c>
      <c r="C87" s="16" t="s">
        <v>205</v>
      </c>
      <c r="D87" s="16" t="s">
        <v>270</v>
      </c>
      <c r="E87" s="16" t="s">
        <v>292</v>
      </c>
      <c r="F87" s="16" t="s">
        <v>271</v>
      </c>
      <c r="G87" s="16" t="s">
        <v>272</v>
      </c>
      <c r="H87" s="4"/>
    </row>
    <row r="88" spans="1:21" s="3" customFormat="1" ht="30" customHeight="1" x14ac:dyDescent="0.3">
      <c r="A88" s="13">
        <v>86</v>
      </c>
      <c r="B88" s="13" t="s">
        <v>698</v>
      </c>
      <c r="C88" s="16" t="s">
        <v>205</v>
      </c>
      <c r="D88" s="16" t="s">
        <v>232</v>
      </c>
      <c r="E88" s="16" t="s">
        <v>292</v>
      </c>
      <c r="F88" s="16" t="s">
        <v>233</v>
      </c>
      <c r="G88" s="16" t="s">
        <v>234</v>
      </c>
      <c r="H88" s="4"/>
    </row>
    <row r="89" spans="1:21" s="3" customFormat="1" ht="30" customHeight="1" x14ac:dyDescent="0.3">
      <c r="A89" s="13">
        <v>87</v>
      </c>
      <c r="B89" s="13" t="s">
        <v>698</v>
      </c>
      <c r="C89" s="16" t="s">
        <v>205</v>
      </c>
      <c r="D89" s="16" t="s">
        <v>204</v>
      </c>
      <c r="E89" s="16" t="s">
        <v>292</v>
      </c>
      <c r="F89" s="16" t="s">
        <v>206</v>
      </c>
      <c r="G89" s="16" t="s">
        <v>167</v>
      </c>
      <c r="H89" s="4"/>
    </row>
    <row r="90" spans="1:21" s="7" customFormat="1" ht="30" customHeight="1" x14ac:dyDescent="0.3">
      <c r="A90" s="13">
        <v>88</v>
      </c>
      <c r="B90" s="13" t="s">
        <v>698</v>
      </c>
      <c r="C90" s="16" t="s">
        <v>713</v>
      </c>
      <c r="D90" s="16" t="s">
        <v>235</v>
      </c>
      <c r="E90" s="16" t="s">
        <v>292</v>
      </c>
      <c r="F90" s="16" t="s">
        <v>236</v>
      </c>
      <c r="G90" s="16" t="s">
        <v>237</v>
      </c>
      <c r="H90" s="3"/>
      <c r="I90" s="3"/>
      <c r="J90" s="3"/>
      <c r="K90" s="3"/>
      <c r="L90" s="3"/>
      <c r="M90" s="3"/>
      <c r="N90" s="3"/>
      <c r="O90" s="3"/>
      <c r="P90" s="3"/>
      <c r="Q90" s="3"/>
      <c r="R90" s="3"/>
      <c r="S90" s="3"/>
      <c r="T90" s="3"/>
      <c r="U90" s="3"/>
    </row>
    <row r="91" spans="1:21" s="3" customFormat="1" ht="30" customHeight="1" x14ac:dyDescent="0.3">
      <c r="A91" s="13">
        <v>89</v>
      </c>
      <c r="B91" s="13" t="s">
        <v>698</v>
      </c>
      <c r="C91" s="19" t="s">
        <v>714</v>
      </c>
      <c r="D91" s="19" t="s">
        <v>122</v>
      </c>
      <c r="E91" s="19" t="s">
        <v>292</v>
      </c>
      <c r="F91" s="19" t="s">
        <v>123</v>
      </c>
      <c r="G91" s="19" t="s">
        <v>124</v>
      </c>
    </row>
    <row r="92" spans="1:21" s="7" customFormat="1" ht="30" customHeight="1" x14ac:dyDescent="0.3">
      <c r="A92" s="13">
        <v>90</v>
      </c>
      <c r="B92" s="13" t="s">
        <v>698</v>
      </c>
      <c r="C92" s="16" t="s">
        <v>715</v>
      </c>
      <c r="D92" s="16" t="s">
        <v>244</v>
      </c>
      <c r="E92" s="16" t="s">
        <v>307</v>
      </c>
      <c r="F92" s="16" t="s">
        <v>245</v>
      </c>
      <c r="G92" s="16" t="s">
        <v>246</v>
      </c>
    </row>
    <row r="93" spans="1:21" s="7" customFormat="1" ht="56" customHeight="1" x14ac:dyDescent="0.3">
      <c r="A93" s="13">
        <v>91</v>
      </c>
      <c r="B93" s="13" t="s">
        <v>698</v>
      </c>
      <c r="C93" s="16" t="s">
        <v>716</v>
      </c>
      <c r="D93" s="16" t="s">
        <v>162</v>
      </c>
      <c r="E93" s="16" t="s">
        <v>292</v>
      </c>
      <c r="F93" s="16" t="s">
        <v>163</v>
      </c>
      <c r="G93" s="16" t="s">
        <v>164</v>
      </c>
    </row>
    <row r="94" spans="1:21" s="7" customFormat="1" ht="30" customHeight="1" x14ac:dyDescent="0.3">
      <c r="A94" s="13">
        <v>92</v>
      </c>
      <c r="B94" s="13" t="s">
        <v>698</v>
      </c>
      <c r="C94" s="16" t="s">
        <v>717</v>
      </c>
      <c r="D94" s="16" t="s">
        <v>86</v>
      </c>
      <c r="E94" s="16" t="s">
        <v>292</v>
      </c>
      <c r="F94" s="16" t="s">
        <v>87</v>
      </c>
      <c r="G94" s="16" t="s">
        <v>88</v>
      </c>
    </row>
    <row r="95" spans="1:21" ht="30" customHeight="1" x14ac:dyDescent="0.3">
      <c r="A95" s="13">
        <v>93</v>
      </c>
      <c r="B95" s="13" t="s">
        <v>77</v>
      </c>
      <c r="C95" s="13" t="s">
        <v>337</v>
      </c>
      <c r="D95" s="17" t="s">
        <v>281</v>
      </c>
      <c r="E95" s="17" t="s">
        <v>292</v>
      </c>
      <c r="F95" s="17" t="s">
        <v>282</v>
      </c>
      <c r="G95" s="17" t="s">
        <v>608</v>
      </c>
    </row>
    <row r="96" spans="1:21" ht="28" x14ac:dyDescent="0.3">
      <c r="A96" s="13">
        <v>94</v>
      </c>
      <c r="B96" s="15" t="s">
        <v>606</v>
      </c>
      <c r="C96" s="15" t="s">
        <v>287</v>
      </c>
      <c r="D96" s="16" t="s">
        <v>288</v>
      </c>
      <c r="E96" s="16" t="s">
        <v>289</v>
      </c>
      <c r="F96" s="16" t="s">
        <v>290</v>
      </c>
      <c r="G96" s="16" t="s">
        <v>609</v>
      </c>
    </row>
    <row r="97" spans="1:7" ht="28" x14ac:dyDescent="0.3">
      <c r="A97" s="13">
        <v>95</v>
      </c>
      <c r="B97" s="15" t="s">
        <v>606</v>
      </c>
      <c r="C97" s="13" t="s">
        <v>291</v>
      </c>
      <c r="D97" s="16" t="s">
        <v>173</v>
      </c>
      <c r="E97" s="16" t="s">
        <v>292</v>
      </c>
      <c r="F97" s="16" t="s">
        <v>174</v>
      </c>
      <c r="G97" s="16" t="s">
        <v>175</v>
      </c>
    </row>
    <row r="98" spans="1:7" ht="28" x14ac:dyDescent="0.3">
      <c r="A98" s="13">
        <v>96</v>
      </c>
      <c r="B98" s="15" t="s">
        <v>606</v>
      </c>
      <c r="C98" s="13" t="s">
        <v>293</v>
      </c>
      <c r="D98" s="17" t="s">
        <v>294</v>
      </c>
      <c r="E98" s="17" t="s">
        <v>292</v>
      </c>
      <c r="F98" s="17" t="s">
        <v>295</v>
      </c>
      <c r="G98" s="17" t="s">
        <v>610</v>
      </c>
    </row>
    <row r="99" spans="1:7" ht="28" x14ac:dyDescent="0.3">
      <c r="A99" s="13">
        <v>97</v>
      </c>
      <c r="B99" s="15" t="s">
        <v>606</v>
      </c>
      <c r="C99" s="13" t="s">
        <v>296</v>
      </c>
      <c r="D99" s="16" t="s">
        <v>297</v>
      </c>
      <c r="E99" s="16" t="s">
        <v>292</v>
      </c>
      <c r="F99" s="16" t="s">
        <v>298</v>
      </c>
      <c r="G99" s="16" t="s">
        <v>611</v>
      </c>
    </row>
    <row r="100" spans="1:7" ht="42" x14ac:dyDescent="0.3">
      <c r="A100" s="13">
        <v>98</v>
      </c>
      <c r="B100" s="15" t="s">
        <v>606</v>
      </c>
      <c r="C100" s="13" t="s">
        <v>296</v>
      </c>
      <c r="D100" s="16" t="s">
        <v>299</v>
      </c>
      <c r="E100" s="16" t="s">
        <v>292</v>
      </c>
      <c r="F100" s="16" t="s">
        <v>300</v>
      </c>
      <c r="G100" s="16" t="s">
        <v>612</v>
      </c>
    </row>
    <row r="101" spans="1:7" x14ac:dyDescent="0.3">
      <c r="A101" s="13">
        <v>99</v>
      </c>
      <c r="B101" s="15" t="s">
        <v>606</v>
      </c>
      <c r="C101" s="13" t="s">
        <v>296</v>
      </c>
      <c r="D101" s="16" t="s">
        <v>301</v>
      </c>
      <c r="E101" s="16" t="s">
        <v>292</v>
      </c>
      <c r="F101" s="16" t="s">
        <v>302</v>
      </c>
      <c r="G101" s="16" t="s">
        <v>613</v>
      </c>
    </row>
    <row r="102" spans="1:7" x14ac:dyDescent="0.3">
      <c r="A102" s="13">
        <v>100</v>
      </c>
      <c r="B102" s="15" t="s">
        <v>606</v>
      </c>
      <c r="C102" s="13" t="s">
        <v>296</v>
      </c>
      <c r="D102" s="16" t="s">
        <v>706</v>
      </c>
      <c r="E102" s="16" t="s">
        <v>292</v>
      </c>
      <c r="F102" s="16" t="s">
        <v>303</v>
      </c>
      <c r="G102" s="16" t="s">
        <v>614</v>
      </c>
    </row>
    <row r="103" spans="1:7" x14ac:dyDescent="0.3">
      <c r="A103" s="13">
        <v>101</v>
      </c>
      <c r="B103" s="15" t="s">
        <v>606</v>
      </c>
      <c r="C103" s="13" t="s">
        <v>296</v>
      </c>
      <c r="D103" s="16" t="s">
        <v>304</v>
      </c>
      <c r="E103" s="16" t="s">
        <v>292</v>
      </c>
      <c r="F103" s="16" t="s">
        <v>305</v>
      </c>
      <c r="G103" s="16" t="s">
        <v>615</v>
      </c>
    </row>
    <row r="104" spans="1:7" ht="28" x14ac:dyDescent="0.3">
      <c r="A104" s="13">
        <v>102</v>
      </c>
      <c r="B104" s="15" t="s">
        <v>606</v>
      </c>
      <c r="C104" s="13" t="s">
        <v>296</v>
      </c>
      <c r="D104" s="16" t="s">
        <v>306</v>
      </c>
      <c r="E104" s="16" t="s">
        <v>307</v>
      </c>
      <c r="F104" s="16" t="s">
        <v>308</v>
      </c>
      <c r="G104" s="16" t="s">
        <v>616</v>
      </c>
    </row>
    <row r="105" spans="1:7" ht="28" x14ac:dyDescent="0.3">
      <c r="A105" s="13">
        <v>103</v>
      </c>
      <c r="B105" s="15" t="s">
        <v>606</v>
      </c>
      <c r="C105" s="13" t="s">
        <v>296</v>
      </c>
      <c r="D105" s="16" t="s">
        <v>707</v>
      </c>
      <c r="E105" s="16" t="s">
        <v>292</v>
      </c>
      <c r="F105" s="16" t="s">
        <v>309</v>
      </c>
      <c r="G105" s="16" t="s">
        <v>616</v>
      </c>
    </row>
    <row r="106" spans="1:7" ht="42" x14ac:dyDescent="0.3">
      <c r="A106" s="13">
        <v>104</v>
      </c>
      <c r="B106" s="15" t="s">
        <v>606</v>
      </c>
      <c r="C106" s="13" t="s">
        <v>310</v>
      </c>
      <c r="D106" s="16" t="s">
        <v>311</v>
      </c>
      <c r="E106" s="16" t="s">
        <v>292</v>
      </c>
      <c r="F106" s="16" t="s">
        <v>312</v>
      </c>
      <c r="G106" s="16" t="s">
        <v>617</v>
      </c>
    </row>
    <row r="107" spans="1:7" ht="28" x14ac:dyDescent="0.3">
      <c r="A107" s="13">
        <v>105</v>
      </c>
      <c r="B107" s="15" t="s">
        <v>606</v>
      </c>
      <c r="C107" s="13" t="s">
        <v>310</v>
      </c>
      <c r="D107" s="16" t="s">
        <v>313</v>
      </c>
      <c r="E107" s="16" t="s">
        <v>289</v>
      </c>
      <c r="F107" s="16" t="s">
        <v>314</v>
      </c>
      <c r="G107" s="16" t="s">
        <v>618</v>
      </c>
    </row>
    <row r="108" spans="1:7" x14ac:dyDescent="0.3">
      <c r="A108" s="13">
        <v>106</v>
      </c>
      <c r="B108" s="15" t="s">
        <v>606</v>
      </c>
      <c r="C108" s="13" t="s">
        <v>310</v>
      </c>
      <c r="D108" s="16" t="s">
        <v>315</v>
      </c>
      <c r="E108" s="16" t="s">
        <v>292</v>
      </c>
      <c r="F108" s="16" t="s">
        <v>316</v>
      </c>
      <c r="G108" s="16" t="s">
        <v>619</v>
      </c>
    </row>
    <row r="109" spans="1:7" ht="42" x14ac:dyDescent="0.3">
      <c r="A109" s="13">
        <v>107</v>
      </c>
      <c r="B109" s="15" t="s">
        <v>606</v>
      </c>
      <c r="C109" s="13" t="s">
        <v>310</v>
      </c>
      <c r="D109" s="16" t="s">
        <v>317</v>
      </c>
      <c r="E109" s="16" t="s">
        <v>292</v>
      </c>
      <c r="F109" s="16" t="s">
        <v>279</v>
      </c>
      <c r="G109" s="16" t="s">
        <v>620</v>
      </c>
    </row>
    <row r="110" spans="1:7" x14ac:dyDescent="0.3">
      <c r="A110" s="13">
        <v>108</v>
      </c>
      <c r="B110" s="15" t="s">
        <v>606</v>
      </c>
      <c r="C110" s="13" t="s">
        <v>318</v>
      </c>
      <c r="D110" s="16" t="s">
        <v>319</v>
      </c>
      <c r="E110" s="16" t="s">
        <v>292</v>
      </c>
      <c r="F110" s="16" t="s">
        <v>320</v>
      </c>
      <c r="G110" s="16" t="s">
        <v>621</v>
      </c>
    </row>
    <row r="111" spans="1:7" ht="42" x14ac:dyDescent="0.3">
      <c r="A111" s="13">
        <v>109</v>
      </c>
      <c r="B111" s="15" t="s">
        <v>606</v>
      </c>
      <c r="C111" s="13" t="s">
        <v>318</v>
      </c>
      <c r="D111" s="16" t="s">
        <v>321</v>
      </c>
      <c r="E111" s="16" t="s">
        <v>292</v>
      </c>
      <c r="F111" s="16" t="s">
        <v>322</v>
      </c>
      <c r="G111" s="16" t="s">
        <v>143</v>
      </c>
    </row>
    <row r="112" spans="1:7" ht="28" x14ac:dyDescent="0.3">
      <c r="A112" s="13">
        <v>110</v>
      </c>
      <c r="B112" s="15" t="s">
        <v>606</v>
      </c>
      <c r="C112" s="13" t="s">
        <v>318</v>
      </c>
      <c r="D112" s="16" t="s">
        <v>323</v>
      </c>
      <c r="E112" s="16" t="s">
        <v>292</v>
      </c>
      <c r="F112" s="16" t="s">
        <v>324</v>
      </c>
      <c r="G112" s="16" t="s">
        <v>263</v>
      </c>
    </row>
    <row r="113" spans="1:7" ht="28" x14ac:dyDescent="0.3">
      <c r="A113" s="13">
        <v>111</v>
      </c>
      <c r="B113" s="15" t="s">
        <v>606</v>
      </c>
      <c r="C113" s="13" t="s">
        <v>318</v>
      </c>
      <c r="D113" s="16" t="s">
        <v>325</v>
      </c>
      <c r="E113" s="11" t="s">
        <v>292</v>
      </c>
      <c r="F113" s="11" t="s">
        <v>326</v>
      </c>
      <c r="G113" s="16" t="s">
        <v>263</v>
      </c>
    </row>
    <row r="114" spans="1:7" ht="28" x14ac:dyDescent="0.3">
      <c r="A114" s="13">
        <v>112</v>
      </c>
      <c r="B114" s="15" t="s">
        <v>606</v>
      </c>
      <c r="C114" s="13" t="s">
        <v>318</v>
      </c>
      <c r="D114" s="16" t="s">
        <v>327</v>
      </c>
      <c r="E114" s="11" t="s">
        <v>292</v>
      </c>
      <c r="F114" s="11" t="s">
        <v>328</v>
      </c>
      <c r="G114" s="16" t="s">
        <v>143</v>
      </c>
    </row>
    <row r="115" spans="1:7" ht="28" x14ac:dyDescent="0.3">
      <c r="A115" s="13">
        <v>113</v>
      </c>
      <c r="B115" s="15" t="s">
        <v>606</v>
      </c>
      <c r="C115" s="13" t="s">
        <v>318</v>
      </c>
      <c r="D115" s="16" t="s">
        <v>329</v>
      </c>
      <c r="E115" s="16" t="s">
        <v>292</v>
      </c>
      <c r="F115" s="16" t="s">
        <v>330</v>
      </c>
      <c r="G115" s="16" t="s">
        <v>17</v>
      </c>
    </row>
    <row r="116" spans="1:7" ht="28" x14ac:dyDescent="0.3">
      <c r="A116" s="13">
        <v>114</v>
      </c>
      <c r="B116" s="15" t="s">
        <v>606</v>
      </c>
      <c r="C116" s="13" t="s">
        <v>331</v>
      </c>
      <c r="D116" s="16" t="s">
        <v>332</v>
      </c>
      <c r="E116" s="16" t="s">
        <v>292</v>
      </c>
      <c r="F116" s="16" t="s">
        <v>333</v>
      </c>
      <c r="G116" s="16" t="s">
        <v>622</v>
      </c>
    </row>
    <row r="117" spans="1:7" ht="28" x14ac:dyDescent="0.3">
      <c r="A117" s="13">
        <v>115</v>
      </c>
      <c r="B117" s="15" t="s">
        <v>606</v>
      </c>
      <c r="C117" s="13" t="s">
        <v>334</v>
      </c>
      <c r="D117" s="16" t="s">
        <v>335</v>
      </c>
      <c r="E117" s="16" t="s">
        <v>289</v>
      </c>
      <c r="F117" s="16" t="s">
        <v>336</v>
      </c>
      <c r="G117" s="16" t="s">
        <v>215</v>
      </c>
    </row>
    <row r="118" spans="1:7" ht="28" x14ac:dyDescent="0.3">
      <c r="A118" s="13">
        <v>116</v>
      </c>
      <c r="B118" s="15" t="s">
        <v>606</v>
      </c>
      <c r="C118" s="13" t="s">
        <v>337</v>
      </c>
      <c r="D118" s="16" t="s">
        <v>338</v>
      </c>
      <c r="E118" s="16" t="s">
        <v>292</v>
      </c>
      <c r="F118" s="16" t="s">
        <v>339</v>
      </c>
      <c r="G118" s="16" t="s">
        <v>623</v>
      </c>
    </row>
    <row r="119" spans="1:7" ht="28" x14ac:dyDescent="0.3">
      <c r="A119" s="13">
        <v>117</v>
      </c>
      <c r="B119" s="15" t="s">
        <v>606</v>
      </c>
      <c r="C119" s="13" t="s">
        <v>337</v>
      </c>
      <c r="D119" s="16" t="s">
        <v>340</v>
      </c>
      <c r="E119" s="16" t="s">
        <v>292</v>
      </c>
      <c r="F119" s="16" t="s">
        <v>341</v>
      </c>
      <c r="G119" s="16" t="s">
        <v>624</v>
      </c>
    </row>
    <row r="120" spans="1:7" x14ac:dyDescent="0.3">
      <c r="A120" s="13">
        <v>118</v>
      </c>
      <c r="B120" s="15" t="s">
        <v>606</v>
      </c>
      <c r="C120" s="13" t="s">
        <v>337</v>
      </c>
      <c r="D120" s="16" t="s">
        <v>342</v>
      </c>
      <c r="E120" s="16" t="s">
        <v>292</v>
      </c>
      <c r="F120" s="16" t="s">
        <v>343</v>
      </c>
      <c r="G120" s="16" t="s">
        <v>625</v>
      </c>
    </row>
    <row r="121" spans="1:7" ht="42" x14ac:dyDescent="0.3">
      <c r="A121" s="13">
        <v>119</v>
      </c>
      <c r="B121" s="15" t="s">
        <v>606</v>
      </c>
      <c r="C121" s="13" t="s">
        <v>337</v>
      </c>
      <c r="D121" s="17" t="s">
        <v>344</v>
      </c>
      <c r="E121" s="17" t="s">
        <v>292</v>
      </c>
      <c r="F121" s="17" t="s">
        <v>345</v>
      </c>
      <c r="G121" s="17" t="s">
        <v>626</v>
      </c>
    </row>
    <row r="122" spans="1:7" x14ac:dyDescent="0.3">
      <c r="A122" s="13">
        <v>120</v>
      </c>
      <c r="B122" s="15" t="s">
        <v>606</v>
      </c>
      <c r="C122" s="13" t="s">
        <v>337</v>
      </c>
      <c r="D122" s="16" t="s">
        <v>346</v>
      </c>
      <c r="E122" s="16" t="s">
        <v>292</v>
      </c>
      <c r="F122" s="16" t="s">
        <v>347</v>
      </c>
      <c r="G122" s="16" t="s">
        <v>627</v>
      </c>
    </row>
    <row r="123" spans="1:7" ht="28" x14ac:dyDescent="0.3">
      <c r="A123" s="13">
        <v>121</v>
      </c>
      <c r="B123" s="15" t="s">
        <v>606</v>
      </c>
      <c r="C123" s="13" t="s">
        <v>348</v>
      </c>
      <c r="D123" s="16" t="s">
        <v>349</v>
      </c>
      <c r="E123" s="16" t="s">
        <v>289</v>
      </c>
      <c r="F123" s="16" t="s">
        <v>350</v>
      </c>
      <c r="G123" s="16" t="s">
        <v>628</v>
      </c>
    </row>
    <row r="124" spans="1:7" ht="28" x14ac:dyDescent="0.3">
      <c r="A124" s="13">
        <v>122</v>
      </c>
      <c r="B124" s="15" t="s">
        <v>606</v>
      </c>
      <c r="C124" s="13" t="s">
        <v>348</v>
      </c>
      <c r="D124" s="16" t="s">
        <v>351</v>
      </c>
      <c r="E124" s="16" t="s">
        <v>292</v>
      </c>
      <c r="F124" s="16" t="s">
        <v>352</v>
      </c>
      <c r="G124" s="16" t="s">
        <v>629</v>
      </c>
    </row>
    <row r="125" spans="1:7" ht="42" x14ac:dyDescent="0.3">
      <c r="A125" s="13">
        <v>123</v>
      </c>
      <c r="B125" s="15" t="s">
        <v>606</v>
      </c>
      <c r="C125" s="13" t="s">
        <v>348</v>
      </c>
      <c r="D125" s="16" t="s">
        <v>353</v>
      </c>
      <c r="E125" s="16" t="s">
        <v>292</v>
      </c>
      <c r="F125" s="16" t="s">
        <v>354</v>
      </c>
      <c r="G125" s="16" t="s">
        <v>630</v>
      </c>
    </row>
    <row r="126" spans="1:7" ht="56" x14ac:dyDescent="0.3">
      <c r="A126" s="13">
        <v>124</v>
      </c>
      <c r="B126" s="15" t="s">
        <v>606</v>
      </c>
      <c r="C126" s="13" t="s">
        <v>348</v>
      </c>
      <c r="D126" s="16" t="s">
        <v>355</v>
      </c>
      <c r="E126" s="17" t="s">
        <v>292</v>
      </c>
      <c r="F126" s="17" t="s">
        <v>356</v>
      </c>
      <c r="G126" s="16" t="s">
        <v>631</v>
      </c>
    </row>
    <row r="127" spans="1:7" ht="28" x14ac:dyDescent="0.3">
      <c r="A127" s="13">
        <v>125</v>
      </c>
      <c r="B127" s="15" t="s">
        <v>606</v>
      </c>
      <c r="C127" s="13" t="s">
        <v>357</v>
      </c>
      <c r="D127" s="16" t="s">
        <v>358</v>
      </c>
      <c r="E127" s="16" t="s">
        <v>292</v>
      </c>
      <c r="F127" s="16" t="s">
        <v>359</v>
      </c>
      <c r="G127" s="16" t="s">
        <v>632</v>
      </c>
    </row>
    <row r="128" spans="1:7" ht="42" x14ac:dyDescent="0.3">
      <c r="A128" s="13">
        <v>126</v>
      </c>
      <c r="B128" s="15" t="s">
        <v>606</v>
      </c>
      <c r="C128" s="13" t="s">
        <v>357</v>
      </c>
      <c r="D128" s="16" t="s">
        <v>18</v>
      </c>
      <c r="E128" s="16" t="s">
        <v>292</v>
      </c>
      <c r="F128" s="16" t="s">
        <v>20</v>
      </c>
      <c r="G128" s="16" t="s">
        <v>21</v>
      </c>
    </row>
    <row r="129" spans="1:7" x14ac:dyDescent="0.3">
      <c r="A129" s="13">
        <v>127</v>
      </c>
      <c r="B129" s="15" t="s">
        <v>606</v>
      </c>
      <c r="C129" s="13" t="s">
        <v>357</v>
      </c>
      <c r="D129" s="16" t="s">
        <v>360</v>
      </c>
      <c r="E129" s="16" t="s">
        <v>292</v>
      </c>
      <c r="F129" s="16" t="s">
        <v>361</v>
      </c>
      <c r="G129" s="16" t="s">
        <v>187</v>
      </c>
    </row>
    <row r="130" spans="1:7" x14ac:dyDescent="0.3">
      <c r="A130" s="13">
        <v>128</v>
      </c>
      <c r="B130" s="15" t="s">
        <v>606</v>
      </c>
      <c r="C130" s="13" t="s">
        <v>362</v>
      </c>
      <c r="D130" s="16" t="s">
        <v>363</v>
      </c>
      <c r="E130" s="16" t="s">
        <v>292</v>
      </c>
      <c r="F130" s="16" t="s">
        <v>364</v>
      </c>
      <c r="G130" s="16" t="s">
        <v>633</v>
      </c>
    </row>
    <row r="131" spans="1:7" ht="28" x14ac:dyDescent="0.3">
      <c r="A131" s="13">
        <v>129</v>
      </c>
      <c r="B131" s="15" t="s">
        <v>606</v>
      </c>
      <c r="C131" s="13" t="s">
        <v>362</v>
      </c>
      <c r="D131" s="16" t="s">
        <v>365</v>
      </c>
      <c r="E131" s="16" t="s">
        <v>292</v>
      </c>
      <c r="F131" s="16" t="s">
        <v>366</v>
      </c>
      <c r="G131" s="16" t="s">
        <v>634</v>
      </c>
    </row>
    <row r="132" spans="1:7" ht="28" x14ac:dyDescent="0.3">
      <c r="A132" s="13">
        <v>130</v>
      </c>
      <c r="B132" s="15" t="s">
        <v>606</v>
      </c>
      <c r="C132" s="13" t="s">
        <v>362</v>
      </c>
      <c r="D132" s="16" t="s">
        <v>367</v>
      </c>
      <c r="E132" s="16" t="s">
        <v>292</v>
      </c>
      <c r="F132" s="16" t="s">
        <v>368</v>
      </c>
      <c r="G132" s="13" t="s">
        <v>635</v>
      </c>
    </row>
    <row r="133" spans="1:7" x14ac:dyDescent="0.3">
      <c r="A133" s="13">
        <v>131</v>
      </c>
      <c r="B133" s="15" t="s">
        <v>606</v>
      </c>
      <c r="C133" s="13" t="s">
        <v>362</v>
      </c>
      <c r="D133" s="16" t="s">
        <v>369</v>
      </c>
      <c r="E133" s="16" t="s">
        <v>292</v>
      </c>
      <c r="F133" s="16" t="s">
        <v>370</v>
      </c>
      <c r="G133" s="16" t="s">
        <v>38</v>
      </c>
    </row>
    <row r="134" spans="1:7" x14ac:dyDescent="0.3">
      <c r="A134" s="13">
        <v>132</v>
      </c>
      <c r="B134" s="15" t="s">
        <v>606</v>
      </c>
      <c r="C134" s="13" t="s">
        <v>362</v>
      </c>
      <c r="D134" s="16" t="s">
        <v>371</v>
      </c>
      <c r="E134" s="16" t="s">
        <v>292</v>
      </c>
      <c r="F134" s="16" t="s">
        <v>372</v>
      </c>
      <c r="G134" s="17" t="s">
        <v>38</v>
      </c>
    </row>
    <row r="135" spans="1:7" ht="28" x14ac:dyDescent="0.3">
      <c r="A135" s="13">
        <v>133</v>
      </c>
      <c r="B135" s="15" t="s">
        <v>606</v>
      </c>
      <c r="C135" s="13" t="s">
        <v>362</v>
      </c>
      <c r="D135" s="16" t="s">
        <v>373</v>
      </c>
      <c r="E135" s="16" t="s">
        <v>292</v>
      </c>
      <c r="F135" s="16" t="s">
        <v>374</v>
      </c>
      <c r="G135" s="17" t="s">
        <v>636</v>
      </c>
    </row>
    <row r="136" spans="1:7" ht="28" x14ac:dyDescent="0.3">
      <c r="A136" s="13">
        <v>134</v>
      </c>
      <c r="B136" s="15" t="s">
        <v>606</v>
      </c>
      <c r="C136" s="13" t="s">
        <v>362</v>
      </c>
      <c r="D136" s="16" t="s">
        <v>375</v>
      </c>
      <c r="E136" s="16" t="s">
        <v>292</v>
      </c>
      <c r="F136" s="16" t="s">
        <v>376</v>
      </c>
      <c r="G136" s="17" t="s">
        <v>637</v>
      </c>
    </row>
    <row r="137" spans="1:7" x14ac:dyDescent="0.3">
      <c r="A137" s="13">
        <v>135</v>
      </c>
      <c r="B137" s="15" t="s">
        <v>606</v>
      </c>
      <c r="C137" s="13" t="s">
        <v>362</v>
      </c>
      <c r="D137" s="16" t="s">
        <v>377</v>
      </c>
      <c r="E137" s="16" t="s">
        <v>292</v>
      </c>
      <c r="F137" s="16" t="s">
        <v>378</v>
      </c>
      <c r="G137" s="16" t="s">
        <v>638</v>
      </c>
    </row>
    <row r="138" spans="1:7" x14ac:dyDescent="0.3">
      <c r="A138" s="13">
        <v>136</v>
      </c>
      <c r="B138" s="15" t="s">
        <v>606</v>
      </c>
      <c r="C138" s="13" t="s">
        <v>362</v>
      </c>
      <c r="D138" s="16" t="s">
        <v>379</v>
      </c>
      <c r="E138" s="16" t="s">
        <v>292</v>
      </c>
      <c r="F138" s="16" t="s">
        <v>380</v>
      </c>
      <c r="G138" s="16" t="s">
        <v>639</v>
      </c>
    </row>
    <row r="139" spans="1:7" ht="28" x14ac:dyDescent="0.3">
      <c r="A139" s="13">
        <v>137</v>
      </c>
      <c r="B139" s="15" t="s">
        <v>606</v>
      </c>
      <c r="C139" s="13" t="s">
        <v>362</v>
      </c>
      <c r="D139" s="16" t="s">
        <v>381</v>
      </c>
      <c r="E139" s="16" t="s">
        <v>292</v>
      </c>
      <c r="F139" s="16" t="s">
        <v>382</v>
      </c>
      <c r="G139" s="16" t="s">
        <v>640</v>
      </c>
    </row>
    <row r="140" spans="1:7" ht="42" x14ac:dyDescent="0.3">
      <c r="A140" s="13">
        <v>138</v>
      </c>
      <c r="B140" s="15" t="s">
        <v>606</v>
      </c>
      <c r="C140" s="13" t="s">
        <v>383</v>
      </c>
      <c r="D140" s="16" t="s">
        <v>384</v>
      </c>
      <c r="E140" s="16" t="s">
        <v>292</v>
      </c>
      <c r="F140" s="16" t="s">
        <v>385</v>
      </c>
      <c r="G140" s="16" t="s">
        <v>641</v>
      </c>
    </row>
    <row r="141" spans="1:7" ht="28" x14ac:dyDescent="0.3">
      <c r="A141" s="13">
        <v>139</v>
      </c>
      <c r="B141" s="15" t="s">
        <v>606</v>
      </c>
      <c r="C141" s="13" t="s">
        <v>383</v>
      </c>
      <c r="D141" s="16" t="s">
        <v>386</v>
      </c>
      <c r="E141" s="16" t="s">
        <v>292</v>
      </c>
      <c r="F141" s="16" t="s">
        <v>387</v>
      </c>
      <c r="G141" s="16" t="s">
        <v>642</v>
      </c>
    </row>
    <row r="142" spans="1:7" x14ac:dyDescent="0.3">
      <c r="A142" s="13">
        <v>140</v>
      </c>
      <c r="B142" s="15" t="s">
        <v>606</v>
      </c>
      <c r="C142" s="13" t="s">
        <v>383</v>
      </c>
      <c r="D142" s="16" t="s">
        <v>388</v>
      </c>
      <c r="E142" s="16" t="s">
        <v>292</v>
      </c>
      <c r="F142" s="16" t="s">
        <v>389</v>
      </c>
      <c r="G142" s="16" t="s">
        <v>643</v>
      </c>
    </row>
    <row r="143" spans="1:7" x14ac:dyDescent="0.3">
      <c r="A143" s="13">
        <v>141</v>
      </c>
      <c r="B143" s="15" t="s">
        <v>606</v>
      </c>
      <c r="C143" s="13" t="s">
        <v>390</v>
      </c>
      <c r="D143" s="16" t="s">
        <v>391</v>
      </c>
      <c r="E143" s="16" t="s">
        <v>292</v>
      </c>
      <c r="F143" s="16" t="s">
        <v>392</v>
      </c>
      <c r="G143" s="16" t="s">
        <v>644</v>
      </c>
    </row>
    <row r="144" spans="1:7" ht="28" x14ac:dyDescent="0.3">
      <c r="A144" s="13">
        <v>142</v>
      </c>
      <c r="B144" s="15" t="s">
        <v>606</v>
      </c>
      <c r="C144" s="13" t="s">
        <v>390</v>
      </c>
      <c r="D144" s="16" t="s">
        <v>393</v>
      </c>
      <c r="E144" s="16" t="s">
        <v>292</v>
      </c>
      <c r="F144" s="16" t="s">
        <v>394</v>
      </c>
      <c r="G144" s="16" t="s">
        <v>644</v>
      </c>
    </row>
    <row r="145" spans="1:7" ht="28" x14ac:dyDescent="0.3">
      <c r="A145" s="13">
        <v>143</v>
      </c>
      <c r="B145" s="15" t="s">
        <v>606</v>
      </c>
      <c r="C145" s="13" t="s">
        <v>395</v>
      </c>
      <c r="D145" s="20" t="s">
        <v>396</v>
      </c>
      <c r="E145" s="16" t="s">
        <v>307</v>
      </c>
      <c r="F145" s="16" t="s">
        <v>397</v>
      </c>
      <c r="G145" s="16" t="s">
        <v>645</v>
      </c>
    </row>
    <row r="146" spans="1:7" ht="28" x14ac:dyDescent="0.3">
      <c r="A146" s="13">
        <v>144</v>
      </c>
      <c r="B146" s="15" t="s">
        <v>606</v>
      </c>
      <c r="C146" s="13" t="s">
        <v>395</v>
      </c>
      <c r="D146" s="20" t="s">
        <v>398</v>
      </c>
      <c r="E146" s="16" t="s">
        <v>307</v>
      </c>
      <c r="F146" s="16" t="s">
        <v>399</v>
      </c>
      <c r="G146" s="16" t="s">
        <v>646</v>
      </c>
    </row>
    <row r="147" spans="1:7" ht="33" customHeight="1" x14ac:dyDescent="0.3">
      <c r="A147" s="13">
        <v>145</v>
      </c>
      <c r="B147" s="15" t="s">
        <v>606</v>
      </c>
      <c r="C147" s="13" t="s">
        <v>395</v>
      </c>
      <c r="D147" s="22" t="s">
        <v>400</v>
      </c>
      <c r="E147" s="16" t="s">
        <v>307</v>
      </c>
      <c r="F147" s="16" t="s">
        <v>401</v>
      </c>
      <c r="G147" s="16" t="s">
        <v>647</v>
      </c>
    </row>
    <row r="148" spans="1:7" ht="42" x14ac:dyDescent="0.3">
      <c r="A148" s="13">
        <v>146</v>
      </c>
      <c r="B148" s="15" t="s">
        <v>606</v>
      </c>
      <c r="C148" s="13" t="s">
        <v>291</v>
      </c>
      <c r="D148" s="20" t="s">
        <v>402</v>
      </c>
      <c r="E148" s="16" t="s">
        <v>292</v>
      </c>
      <c r="F148" s="16" t="s">
        <v>211</v>
      </c>
      <c r="G148" s="16" t="s">
        <v>212</v>
      </c>
    </row>
    <row r="149" spans="1:7" x14ac:dyDescent="0.3">
      <c r="A149" s="13">
        <v>147</v>
      </c>
      <c r="B149" s="15" t="s">
        <v>606</v>
      </c>
      <c r="C149" s="13" t="s">
        <v>291</v>
      </c>
      <c r="D149" s="20" t="s">
        <v>403</v>
      </c>
      <c r="E149" s="16" t="s">
        <v>292</v>
      </c>
      <c r="F149" s="16" t="s">
        <v>274</v>
      </c>
      <c r="G149" s="16" t="s">
        <v>275</v>
      </c>
    </row>
    <row r="150" spans="1:7" ht="56" x14ac:dyDescent="0.3">
      <c r="A150" s="13">
        <v>148</v>
      </c>
      <c r="B150" s="15" t="s">
        <v>606</v>
      </c>
      <c r="C150" s="13" t="s">
        <v>291</v>
      </c>
      <c r="D150" s="20" t="s">
        <v>404</v>
      </c>
      <c r="E150" s="16" t="s">
        <v>292</v>
      </c>
      <c r="F150" s="16" t="s">
        <v>265</v>
      </c>
      <c r="G150" s="16" t="s">
        <v>266</v>
      </c>
    </row>
    <row r="151" spans="1:7" ht="28" x14ac:dyDescent="0.3">
      <c r="A151" s="13">
        <v>149</v>
      </c>
      <c r="B151" s="15" t="s">
        <v>606</v>
      </c>
      <c r="C151" s="13" t="s">
        <v>291</v>
      </c>
      <c r="D151" s="20" t="s">
        <v>405</v>
      </c>
      <c r="E151" s="16" t="s">
        <v>292</v>
      </c>
      <c r="F151" s="16" t="s">
        <v>149</v>
      </c>
      <c r="G151" s="16" t="s">
        <v>150</v>
      </c>
    </row>
    <row r="152" spans="1:7" x14ac:dyDescent="0.3">
      <c r="A152" s="13">
        <v>150</v>
      </c>
      <c r="B152" s="15" t="s">
        <v>606</v>
      </c>
      <c r="C152" s="13" t="s">
        <v>293</v>
      </c>
      <c r="D152" s="17" t="s">
        <v>406</v>
      </c>
      <c r="E152" s="17" t="s">
        <v>292</v>
      </c>
      <c r="F152" s="17" t="s">
        <v>407</v>
      </c>
      <c r="G152" s="17" t="s">
        <v>648</v>
      </c>
    </row>
    <row r="153" spans="1:7" ht="28" x14ac:dyDescent="0.3">
      <c r="A153" s="13">
        <v>151</v>
      </c>
      <c r="B153" s="15" t="s">
        <v>606</v>
      </c>
      <c r="C153" s="13" t="s">
        <v>293</v>
      </c>
      <c r="D153" s="17" t="s">
        <v>408</v>
      </c>
      <c r="E153" s="17" t="s">
        <v>292</v>
      </c>
      <c r="F153" s="17" t="s">
        <v>409</v>
      </c>
      <c r="G153" s="17" t="s">
        <v>649</v>
      </c>
    </row>
    <row r="154" spans="1:7" ht="42" x14ac:dyDescent="0.3">
      <c r="A154" s="13">
        <v>152</v>
      </c>
      <c r="B154" s="15" t="s">
        <v>606</v>
      </c>
      <c r="C154" s="13" t="s">
        <v>293</v>
      </c>
      <c r="D154" s="17" t="s">
        <v>410</v>
      </c>
      <c r="E154" s="17" t="s">
        <v>292</v>
      </c>
      <c r="F154" s="17" t="s">
        <v>411</v>
      </c>
      <c r="G154" s="17" t="s">
        <v>94</v>
      </c>
    </row>
    <row r="155" spans="1:7" ht="42" x14ac:dyDescent="0.3">
      <c r="A155" s="13">
        <v>153</v>
      </c>
      <c r="B155" s="15" t="s">
        <v>606</v>
      </c>
      <c r="C155" s="13" t="s">
        <v>293</v>
      </c>
      <c r="D155" s="17" t="s">
        <v>412</v>
      </c>
      <c r="E155" s="17" t="s">
        <v>292</v>
      </c>
      <c r="F155" s="17" t="s">
        <v>413</v>
      </c>
      <c r="G155" s="17" t="s">
        <v>94</v>
      </c>
    </row>
    <row r="156" spans="1:7" ht="28" x14ac:dyDescent="0.3">
      <c r="A156" s="13">
        <v>154</v>
      </c>
      <c r="B156" s="15" t="s">
        <v>606</v>
      </c>
      <c r="C156" s="13" t="s">
        <v>293</v>
      </c>
      <c r="D156" s="16" t="s">
        <v>414</v>
      </c>
      <c r="E156" s="16" t="s">
        <v>292</v>
      </c>
      <c r="F156" s="16" t="s">
        <v>415</v>
      </c>
      <c r="G156" s="16" t="s">
        <v>650</v>
      </c>
    </row>
    <row r="157" spans="1:7" ht="28" x14ac:dyDescent="0.3">
      <c r="A157" s="13">
        <v>155</v>
      </c>
      <c r="B157" s="15" t="s">
        <v>606</v>
      </c>
      <c r="C157" s="13" t="s">
        <v>293</v>
      </c>
      <c r="D157" s="16" t="s">
        <v>416</v>
      </c>
      <c r="E157" s="16" t="s">
        <v>292</v>
      </c>
      <c r="F157" s="16" t="s">
        <v>417</v>
      </c>
      <c r="G157" s="16" t="s">
        <v>651</v>
      </c>
    </row>
    <row r="158" spans="1:7" ht="28" x14ac:dyDescent="0.3">
      <c r="A158" s="13">
        <v>156</v>
      </c>
      <c r="B158" s="15" t="s">
        <v>606</v>
      </c>
      <c r="C158" s="13" t="s">
        <v>293</v>
      </c>
      <c r="D158" s="16" t="s">
        <v>418</v>
      </c>
      <c r="E158" s="16" t="s">
        <v>292</v>
      </c>
      <c r="F158" s="16" t="s">
        <v>419</v>
      </c>
      <c r="G158" s="16" t="s">
        <v>32</v>
      </c>
    </row>
    <row r="159" spans="1:7" ht="28" x14ac:dyDescent="0.3">
      <c r="A159" s="13">
        <v>157</v>
      </c>
      <c r="B159" s="15" t="s">
        <v>606</v>
      </c>
      <c r="C159" s="13" t="s">
        <v>293</v>
      </c>
      <c r="D159" s="16" t="s">
        <v>420</v>
      </c>
      <c r="E159" s="16" t="s">
        <v>289</v>
      </c>
      <c r="F159" s="16" t="s">
        <v>220</v>
      </c>
      <c r="G159" s="16" t="s">
        <v>32</v>
      </c>
    </row>
    <row r="160" spans="1:7" ht="28" x14ac:dyDescent="0.3">
      <c r="A160" s="13">
        <v>158</v>
      </c>
      <c r="B160" s="15" t="s">
        <v>606</v>
      </c>
      <c r="C160" s="13" t="s">
        <v>293</v>
      </c>
      <c r="D160" s="16" t="s">
        <v>421</v>
      </c>
      <c r="E160" s="16" t="s">
        <v>292</v>
      </c>
      <c r="F160" s="16" t="s">
        <v>31</v>
      </c>
      <c r="G160" s="16" t="s">
        <v>32</v>
      </c>
    </row>
    <row r="161" spans="1:7" ht="28" x14ac:dyDescent="0.3">
      <c r="A161" s="13">
        <v>159</v>
      </c>
      <c r="B161" s="15" t="s">
        <v>606</v>
      </c>
      <c r="C161" s="13" t="s">
        <v>293</v>
      </c>
      <c r="D161" s="16" t="s">
        <v>422</v>
      </c>
      <c r="E161" s="16" t="s">
        <v>292</v>
      </c>
      <c r="F161" s="16" t="s">
        <v>423</v>
      </c>
      <c r="G161" s="16" t="s">
        <v>164</v>
      </c>
    </row>
    <row r="162" spans="1:7" ht="28" x14ac:dyDescent="0.3">
      <c r="A162" s="13">
        <v>160</v>
      </c>
      <c r="B162" s="15" t="s">
        <v>606</v>
      </c>
      <c r="C162" s="13" t="s">
        <v>293</v>
      </c>
      <c r="D162" s="16" t="s">
        <v>424</v>
      </c>
      <c r="E162" s="16" t="s">
        <v>292</v>
      </c>
      <c r="F162" s="16" t="s">
        <v>425</v>
      </c>
      <c r="G162" s="16" t="s">
        <v>652</v>
      </c>
    </row>
    <row r="163" spans="1:7" x14ac:dyDescent="0.3">
      <c r="A163" s="13">
        <v>161</v>
      </c>
      <c r="B163" s="15" t="s">
        <v>606</v>
      </c>
      <c r="C163" s="13" t="s">
        <v>310</v>
      </c>
      <c r="D163" s="16" t="s">
        <v>426</v>
      </c>
      <c r="E163" s="16" t="s">
        <v>289</v>
      </c>
      <c r="F163" s="16" t="s">
        <v>427</v>
      </c>
      <c r="G163" s="16" t="s">
        <v>653</v>
      </c>
    </row>
    <row r="164" spans="1:7" ht="28" x14ac:dyDescent="0.3">
      <c r="A164" s="13">
        <v>162</v>
      </c>
      <c r="B164" s="15" t="s">
        <v>606</v>
      </c>
      <c r="C164" s="13" t="s">
        <v>310</v>
      </c>
      <c r="D164" s="16" t="s">
        <v>428</v>
      </c>
      <c r="E164" s="16" t="s">
        <v>292</v>
      </c>
      <c r="F164" s="16" t="s">
        <v>429</v>
      </c>
      <c r="G164" s="16" t="s">
        <v>653</v>
      </c>
    </row>
    <row r="165" spans="1:7" x14ac:dyDescent="0.3">
      <c r="A165" s="13">
        <v>163</v>
      </c>
      <c r="B165" s="15" t="s">
        <v>606</v>
      </c>
      <c r="C165" s="13" t="s">
        <v>310</v>
      </c>
      <c r="D165" s="16" t="s">
        <v>430</v>
      </c>
      <c r="E165" s="16" t="s">
        <v>292</v>
      </c>
      <c r="F165" s="16" t="s">
        <v>431</v>
      </c>
      <c r="G165" s="16" t="s">
        <v>110</v>
      </c>
    </row>
    <row r="166" spans="1:7" ht="42" x14ac:dyDescent="0.3">
      <c r="A166" s="13">
        <v>164</v>
      </c>
      <c r="B166" s="15" t="s">
        <v>606</v>
      </c>
      <c r="C166" s="13" t="s">
        <v>310</v>
      </c>
      <c r="D166" s="16" t="s">
        <v>432</v>
      </c>
      <c r="E166" s="16" t="s">
        <v>292</v>
      </c>
      <c r="F166" s="16" t="s">
        <v>433</v>
      </c>
      <c r="G166" s="16" t="s">
        <v>654</v>
      </c>
    </row>
    <row r="167" spans="1:7" ht="28" x14ac:dyDescent="0.3">
      <c r="A167" s="13">
        <v>165</v>
      </c>
      <c r="B167" s="15" t="s">
        <v>606</v>
      </c>
      <c r="C167" s="13" t="s">
        <v>310</v>
      </c>
      <c r="D167" s="16" t="s">
        <v>434</v>
      </c>
      <c r="E167" s="16" t="s">
        <v>292</v>
      </c>
      <c r="F167" s="16" t="s">
        <v>435</v>
      </c>
      <c r="G167" s="16" t="s">
        <v>654</v>
      </c>
    </row>
    <row r="168" spans="1:7" x14ac:dyDescent="0.3">
      <c r="A168" s="13">
        <v>166</v>
      </c>
      <c r="B168" s="15" t="s">
        <v>606</v>
      </c>
      <c r="C168" s="13" t="s">
        <v>310</v>
      </c>
      <c r="D168" s="16" t="s">
        <v>436</v>
      </c>
      <c r="E168" s="16" t="s">
        <v>289</v>
      </c>
      <c r="F168" s="16" t="s">
        <v>437</v>
      </c>
      <c r="G168" s="16" t="s">
        <v>655</v>
      </c>
    </row>
    <row r="169" spans="1:7" ht="42" x14ac:dyDescent="0.3">
      <c r="A169" s="13">
        <v>167</v>
      </c>
      <c r="B169" s="15" t="s">
        <v>606</v>
      </c>
      <c r="C169" s="13" t="s">
        <v>310</v>
      </c>
      <c r="D169" s="16" t="s">
        <v>438</v>
      </c>
      <c r="E169" s="16" t="s">
        <v>292</v>
      </c>
      <c r="F169" s="16" t="s">
        <v>439</v>
      </c>
      <c r="G169" s="16" t="s">
        <v>656</v>
      </c>
    </row>
    <row r="170" spans="1:7" ht="28" x14ac:dyDescent="0.3">
      <c r="A170" s="13">
        <v>168</v>
      </c>
      <c r="B170" s="15" t="s">
        <v>606</v>
      </c>
      <c r="C170" s="13" t="s">
        <v>318</v>
      </c>
      <c r="D170" s="16" t="s">
        <v>440</v>
      </c>
      <c r="E170" s="16" t="s">
        <v>292</v>
      </c>
      <c r="F170" s="16" t="s">
        <v>441</v>
      </c>
      <c r="G170" s="16" t="s">
        <v>657</v>
      </c>
    </row>
    <row r="171" spans="1:7" ht="28" x14ac:dyDescent="0.3">
      <c r="A171" s="13">
        <v>169</v>
      </c>
      <c r="B171" s="15" t="s">
        <v>606</v>
      </c>
      <c r="C171" s="13" t="s">
        <v>318</v>
      </c>
      <c r="D171" s="16" t="s">
        <v>442</v>
      </c>
      <c r="E171" s="11" t="s">
        <v>292</v>
      </c>
      <c r="F171" s="16" t="s">
        <v>443</v>
      </c>
      <c r="G171" s="16" t="s">
        <v>658</v>
      </c>
    </row>
    <row r="172" spans="1:7" ht="56" x14ac:dyDescent="0.3">
      <c r="A172" s="13">
        <v>170</v>
      </c>
      <c r="B172" s="15" t="s">
        <v>606</v>
      </c>
      <c r="C172" s="13" t="s">
        <v>318</v>
      </c>
      <c r="D172" s="15" t="s">
        <v>708</v>
      </c>
      <c r="E172" s="11" t="s">
        <v>292</v>
      </c>
      <c r="F172" s="16" t="s">
        <v>444</v>
      </c>
      <c r="G172" s="16" t="s">
        <v>659</v>
      </c>
    </row>
    <row r="173" spans="1:7" ht="28" x14ac:dyDescent="0.3">
      <c r="A173" s="13">
        <v>171</v>
      </c>
      <c r="B173" s="15" t="s">
        <v>606</v>
      </c>
      <c r="C173" s="13" t="s">
        <v>318</v>
      </c>
      <c r="D173" s="11" t="s">
        <v>445</v>
      </c>
      <c r="E173" s="11" t="s">
        <v>289</v>
      </c>
      <c r="F173" s="12" t="s">
        <v>446</v>
      </c>
      <c r="G173" s="12" t="s">
        <v>181</v>
      </c>
    </row>
    <row r="174" spans="1:7" ht="42" x14ac:dyDescent="0.3">
      <c r="A174" s="13">
        <v>172</v>
      </c>
      <c r="B174" s="15" t="s">
        <v>606</v>
      </c>
      <c r="C174" s="13" t="s">
        <v>318</v>
      </c>
      <c r="D174" s="11" t="s">
        <v>447</v>
      </c>
      <c r="E174" s="11" t="s">
        <v>292</v>
      </c>
      <c r="F174" s="12" t="s">
        <v>448</v>
      </c>
      <c r="G174" s="16" t="s">
        <v>658</v>
      </c>
    </row>
    <row r="175" spans="1:7" ht="28" x14ac:dyDescent="0.3">
      <c r="A175" s="13">
        <v>173</v>
      </c>
      <c r="B175" s="15" t="s">
        <v>606</v>
      </c>
      <c r="C175" s="13" t="s">
        <v>318</v>
      </c>
      <c r="D175" s="17" t="s">
        <v>449</v>
      </c>
      <c r="E175" s="17" t="s">
        <v>292</v>
      </c>
      <c r="F175" s="17" t="s">
        <v>450</v>
      </c>
      <c r="G175" s="17" t="s">
        <v>659</v>
      </c>
    </row>
    <row r="176" spans="1:7" ht="42" x14ac:dyDescent="0.3">
      <c r="A176" s="13">
        <v>174</v>
      </c>
      <c r="B176" s="15" t="s">
        <v>606</v>
      </c>
      <c r="C176" s="13" t="s">
        <v>318</v>
      </c>
      <c r="D176" s="16" t="s">
        <v>451</v>
      </c>
      <c r="E176" s="11" t="s">
        <v>292</v>
      </c>
      <c r="F176" s="11" t="s">
        <v>452</v>
      </c>
      <c r="G176" s="16" t="s">
        <v>658</v>
      </c>
    </row>
    <row r="177" spans="1:7" x14ac:dyDescent="0.3">
      <c r="A177" s="13">
        <v>175</v>
      </c>
      <c r="B177" s="15" t="s">
        <v>606</v>
      </c>
      <c r="C177" s="13" t="s">
        <v>318</v>
      </c>
      <c r="D177" s="17" t="s">
        <v>453</v>
      </c>
      <c r="E177" s="17" t="s">
        <v>454</v>
      </c>
      <c r="F177" s="17" t="s">
        <v>450</v>
      </c>
      <c r="G177" s="17" t="s">
        <v>659</v>
      </c>
    </row>
    <row r="178" spans="1:7" ht="28" x14ac:dyDescent="0.3">
      <c r="A178" s="13">
        <v>176</v>
      </c>
      <c r="B178" s="15" t="s">
        <v>606</v>
      </c>
      <c r="C178" s="13" t="s">
        <v>318</v>
      </c>
      <c r="D178" s="16" t="s">
        <v>455</v>
      </c>
      <c r="E178" s="16" t="s">
        <v>289</v>
      </c>
      <c r="F178" s="16" t="s">
        <v>456</v>
      </c>
      <c r="G178" s="16" t="s">
        <v>143</v>
      </c>
    </row>
    <row r="179" spans="1:7" ht="42" x14ac:dyDescent="0.3">
      <c r="A179" s="13">
        <v>177</v>
      </c>
      <c r="B179" s="15" t="s">
        <v>606</v>
      </c>
      <c r="C179" s="13" t="s">
        <v>318</v>
      </c>
      <c r="D179" s="16" t="s">
        <v>457</v>
      </c>
      <c r="E179" s="11" t="s">
        <v>292</v>
      </c>
      <c r="F179" s="16" t="s">
        <v>458</v>
      </c>
      <c r="G179" s="16" t="s">
        <v>143</v>
      </c>
    </row>
    <row r="180" spans="1:7" ht="56" x14ac:dyDescent="0.3">
      <c r="A180" s="13">
        <v>178</v>
      </c>
      <c r="B180" s="15" t="s">
        <v>606</v>
      </c>
      <c r="C180" s="13" t="s">
        <v>318</v>
      </c>
      <c r="D180" s="16" t="s">
        <v>459</v>
      </c>
      <c r="E180" s="16" t="s">
        <v>292</v>
      </c>
      <c r="F180" s="16" t="s">
        <v>460</v>
      </c>
      <c r="G180" s="16" t="s">
        <v>209</v>
      </c>
    </row>
    <row r="181" spans="1:7" ht="28" x14ac:dyDescent="0.3">
      <c r="A181" s="13">
        <v>179</v>
      </c>
      <c r="B181" s="15" t="s">
        <v>606</v>
      </c>
      <c r="C181" s="13" t="s">
        <v>318</v>
      </c>
      <c r="D181" s="11" t="s">
        <v>461</v>
      </c>
      <c r="E181" s="11" t="s">
        <v>289</v>
      </c>
      <c r="F181" s="12" t="s">
        <v>462</v>
      </c>
      <c r="G181" s="12" t="s">
        <v>181</v>
      </c>
    </row>
    <row r="182" spans="1:7" ht="56" x14ac:dyDescent="0.3">
      <c r="A182" s="13">
        <v>180</v>
      </c>
      <c r="B182" s="15" t="s">
        <v>606</v>
      </c>
      <c r="C182" s="13" t="s">
        <v>318</v>
      </c>
      <c r="D182" s="17" t="s">
        <v>463</v>
      </c>
      <c r="E182" s="17" t="s">
        <v>454</v>
      </c>
      <c r="F182" s="17" t="s">
        <v>464</v>
      </c>
      <c r="G182" s="17" t="s">
        <v>659</v>
      </c>
    </row>
    <row r="183" spans="1:7" ht="42" x14ac:dyDescent="0.3">
      <c r="A183" s="13">
        <v>181</v>
      </c>
      <c r="B183" s="15" t="s">
        <v>606</v>
      </c>
      <c r="C183" s="13" t="s">
        <v>318</v>
      </c>
      <c r="D183" s="16" t="s">
        <v>465</v>
      </c>
      <c r="E183" s="16" t="s">
        <v>292</v>
      </c>
      <c r="F183" s="16" t="s">
        <v>466</v>
      </c>
      <c r="G183" s="16" t="s">
        <v>209</v>
      </c>
    </row>
    <row r="184" spans="1:7" ht="42" x14ac:dyDescent="0.3">
      <c r="A184" s="13">
        <v>182</v>
      </c>
      <c r="B184" s="15" t="s">
        <v>606</v>
      </c>
      <c r="C184" s="13" t="s">
        <v>318</v>
      </c>
      <c r="D184" s="16" t="s">
        <v>467</v>
      </c>
      <c r="E184" s="16" t="s">
        <v>292</v>
      </c>
      <c r="F184" s="16" t="s">
        <v>468</v>
      </c>
      <c r="G184" s="16" t="s">
        <v>263</v>
      </c>
    </row>
    <row r="185" spans="1:7" ht="42" x14ac:dyDescent="0.3">
      <c r="A185" s="13">
        <v>183</v>
      </c>
      <c r="B185" s="15" t="s">
        <v>606</v>
      </c>
      <c r="C185" s="13" t="s">
        <v>318</v>
      </c>
      <c r="D185" s="16" t="s">
        <v>469</v>
      </c>
      <c r="E185" s="16" t="s">
        <v>292</v>
      </c>
      <c r="F185" s="16" t="s">
        <v>470</v>
      </c>
      <c r="G185" s="16" t="s">
        <v>143</v>
      </c>
    </row>
    <row r="186" spans="1:7" ht="42" x14ac:dyDescent="0.3">
      <c r="A186" s="13">
        <v>184</v>
      </c>
      <c r="B186" s="15" t="s">
        <v>606</v>
      </c>
      <c r="C186" s="13" t="s">
        <v>318</v>
      </c>
      <c r="D186" s="16" t="s">
        <v>471</v>
      </c>
      <c r="E186" s="16" t="s">
        <v>292</v>
      </c>
      <c r="F186" s="16" t="s">
        <v>472</v>
      </c>
      <c r="G186" s="16" t="s">
        <v>143</v>
      </c>
    </row>
    <row r="187" spans="1:7" ht="42" x14ac:dyDescent="0.3">
      <c r="A187" s="13">
        <v>185</v>
      </c>
      <c r="B187" s="15" t="s">
        <v>606</v>
      </c>
      <c r="C187" s="13" t="s">
        <v>318</v>
      </c>
      <c r="D187" s="16" t="s">
        <v>473</v>
      </c>
      <c r="E187" s="16" t="s">
        <v>292</v>
      </c>
      <c r="F187" s="16" t="s">
        <v>474</v>
      </c>
      <c r="G187" s="16" t="s">
        <v>263</v>
      </c>
    </row>
    <row r="188" spans="1:7" ht="28" x14ac:dyDescent="0.3">
      <c r="A188" s="13">
        <v>186</v>
      </c>
      <c r="B188" s="15" t="s">
        <v>606</v>
      </c>
      <c r="C188" s="13" t="s">
        <v>475</v>
      </c>
      <c r="D188" s="21" t="s">
        <v>701</v>
      </c>
      <c r="E188" s="21" t="s">
        <v>289</v>
      </c>
      <c r="F188" s="21" t="s">
        <v>476</v>
      </c>
      <c r="G188" s="21" t="s">
        <v>660</v>
      </c>
    </row>
    <row r="189" spans="1:7" x14ac:dyDescent="0.3">
      <c r="A189" s="13">
        <v>187</v>
      </c>
      <c r="B189" s="15" t="s">
        <v>606</v>
      </c>
      <c r="C189" s="13" t="s">
        <v>475</v>
      </c>
      <c r="D189" s="17" t="s">
        <v>477</v>
      </c>
      <c r="E189" s="16" t="s">
        <v>292</v>
      </c>
      <c r="F189" s="17" t="s">
        <v>478</v>
      </c>
      <c r="G189" s="16" t="s">
        <v>661</v>
      </c>
    </row>
    <row r="190" spans="1:7" ht="28" x14ac:dyDescent="0.3">
      <c r="A190" s="13">
        <v>188</v>
      </c>
      <c r="B190" s="15" t="s">
        <v>606</v>
      </c>
      <c r="C190" s="13" t="s">
        <v>475</v>
      </c>
      <c r="D190" s="17" t="s">
        <v>479</v>
      </c>
      <c r="E190" s="16" t="s">
        <v>292</v>
      </c>
      <c r="F190" s="17" t="s">
        <v>480</v>
      </c>
      <c r="G190" s="16" t="s">
        <v>662</v>
      </c>
    </row>
    <row r="191" spans="1:7" x14ac:dyDescent="0.3">
      <c r="A191" s="13">
        <v>189</v>
      </c>
      <c r="B191" s="15" t="s">
        <v>606</v>
      </c>
      <c r="C191" s="13" t="s">
        <v>334</v>
      </c>
      <c r="D191" s="16" t="s">
        <v>481</v>
      </c>
      <c r="E191" s="16" t="s">
        <v>289</v>
      </c>
      <c r="F191" s="16" t="s">
        <v>482</v>
      </c>
      <c r="G191" s="16" t="s">
        <v>663</v>
      </c>
    </row>
    <row r="192" spans="1:7" ht="28" x14ac:dyDescent="0.3">
      <c r="A192" s="13">
        <v>190</v>
      </c>
      <c r="B192" s="15" t="s">
        <v>606</v>
      </c>
      <c r="C192" s="13" t="s">
        <v>334</v>
      </c>
      <c r="D192" s="16" t="s">
        <v>483</v>
      </c>
      <c r="E192" s="16" t="s">
        <v>292</v>
      </c>
      <c r="F192" s="16" t="s">
        <v>484</v>
      </c>
      <c r="G192" s="16" t="s">
        <v>664</v>
      </c>
    </row>
    <row r="193" spans="1:7" ht="42" x14ac:dyDescent="0.3">
      <c r="A193" s="13">
        <v>191</v>
      </c>
      <c r="B193" s="15" t="s">
        <v>606</v>
      </c>
      <c r="C193" s="13" t="s">
        <v>334</v>
      </c>
      <c r="D193" s="16" t="s">
        <v>485</v>
      </c>
      <c r="E193" s="16" t="s">
        <v>292</v>
      </c>
      <c r="F193" s="16" t="s">
        <v>486</v>
      </c>
      <c r="G193" s="16" t="s">
        <v>665</v>
      </c>
    </row>
    <row r="194" spans="1:7" ht="42" x14ac:dyDescent="0.3">
      <c r="A194" s="13">
        <v>192</v>
      </c>
      <c r="B194" s="15" t="s">
        <v>606</v>
      </c>
      <c r="C194" s="13" t="s">
        <v>334</v>
      </c>
      <c r="D194" s="16" t="s">
        <v>487</v>
      </c>
      <c r="E194" s="16" t="s">
        <v>292</v>
      </c>
      <c r="F194" s="16" t="s">
        <v>488</v>
      </c>
      <c r="G194" s="16" t="s">
        <v>666</v>
      </c>
    </row>
    <row r="195" spans="1:7" ht="28" x14ac:dyDescent="0.3">
      <c r="A195" s="13">
        <v>193</v>
      </c>
      <c r="B195" s="15" t="s">
        <v>606</v>
      </c>
      <c r="C195" s="13" t="s">
        <v>334</v>
      </c>
      <c r="D195" s="16" t="s">
        <v>489</v>
      </c>
      <c r="E195" s="16" t="s">
        <v>292</v>
      </c>
      <c r="F195" s="16" t="s">
        <v>490</v>
      </c>
      <c r="G195" s="16" t="s">
        <v>667</v>
      </c>
    </row>
    <row r="196" spans="1:7" ht="42" x14ac:dyDescent="0.3">
      <c r="A196" s="13">
        <v>194</v>
      </c>
      <c r="B196" s="15" t="s">
        <v>606</v>
      </c>
      <c r="C196" s="13" t="s">
        <v>337</v>
      </c>
      <c r="D196" s="17" t="s">
        <v>491</v>
      </c>
      <c r="E196" s="17" t="s">
        <v>307</v>
      </c>
      <c r="F196" s="17" t="s">
        <v>492</v>
      </c>
      <c r="G196" s="17" t="s">
        <v>167</v>
      </c>
    </row>
    <row r="197" spans="1:7" ht="28" x14ac:dyDescent="0.3">
      <c r="A197" s="13">
        <v>195</v>
      </c>
      <c r="B197" s="15" t="s">
        <v>606</v>
      </c>
      <c r="C197" s="13" t="s">
        <v>337</v>
      </c>
      <c r="D197" s="16" t="s">
        <v>493</v>
      </c>
      <c r="E197" s="16" t="s">
        <v>292</v>
      </c>
      <c r="F197" s="16" t="s">
        <v>494</v>
      </c>
      <c r="G197" s="16" t="s">
        <v>167</v>
      </c>
    </row>
    <row r="198" spans="1:7" ht="28" x14ac:dyDescent="0.3">
      <c r="A198" s="13">
        <v>196</v>
      </c>
      <c r="B198" s="15" t="s">
        <v>606</v>
      </c>
      <c r="C198" s="13" t="s">
        <v>337</v>
      </c>
      <c r="D198" s="17" t="s">
        <v>495</v>
      </c>
      <c r="E198" s="16" t="s">
        <v>292</v>
      </c>
      <c r="F198" s="16" t="s">
        <v>496</v>
      </c>
      <c r="G198" s="16" t="s">
        <v>668</v>
      </c>
    </row>
    <row r="199" spans="1:7" ht="42" x14ac:dyDescent="0.3">
      <c r="A199" s="13">
        <v>197</v>
      </c>
      <c r="B199" s="15" t="s">
        <v>606</v>
      </c>
      <c r="C199" s="13" t="s">
        <v>337</v>
      </c>
      <c r="D199" s="16" t="s">
        <v>497</v>
      </c>
      <c r="E199" s="16" t="s">
        <v>292</v>
      </c>
      <c r="F199" s="16" t="s">
        <v>498</v>
      </c>
      <c r="G199" s="16" t="s">
        <v>669</v>
      </c>
    </row>
    <row r="200" spans="1:7" ht="28" x14ac:dyDescent="0.3">
      <c r="A200" s="13">
        <v>198</v>
      </c>
      <c r="B200" s="15" t="s">
        <v>606</v>
      </c>
      <c r="C200" s="13" t="s">
        <v>337</v>
      </c>
      <c r="D200" s="16" t="s">
        <v>499</v>
      </c>
      <c r="E200" s="16" t="s">
        <v>292</v>
      </c>
      <c r="F200" s="16" t="s">
        <v>500</v>
      </c>
      <c r="G200" s="16" t="s">
        <v>670</v>
      </c>
    </row>
    <row r="201" spans="1:7" x14ac:dyDescent="0.3">
      <c r="A201" s="13">
        <v>199</v>
      </c>
      <c r="B201" s="15" t="s">
        <v>606</v>
      </c>
      <c r="C201" s="13" t="s">
        <v>337</v>
      </c>
      <c r="D201" s="16" t="s">
        <v>501</v>
      </c>
      <c r="E201" s="16" t="s">
        <v>292</v>
      </c>
      <c r="F201" s="16" t="s">
        <v>502</v>
      </c>
      <c r="G201" s="16" t="s">
        <v>167</v>
      </c>
    </row>
    <row r="202" spans="1:7" x14ac:dyDescent="0.3">
      <c r="A202" s="13">
        <v>200</v>
      </c>
      <c r="B202" s="15" t="s">
        <v>606</v>
      </c>
      <c r="C202" s="13" t="s">
        <v>337</v>
      </c>
      <c r="D202" s="17" t="s">
        <v>503</v>
      </c>
      <c r="E202" s="16" t="s">
        <v>292</v>
      </c>
      <c r="F202" s="16" t="s">
        <v>504</v>
      </c>
      <c r="G202" s="18" t="s">
        <v>671</v>
      </c>
    </row>
    <row r="203" spans="1:7" ht="28" x14ac:dyDescent="0.3">
      <c r="A203" s="13">
        <v>201</v>
      </c>
      <c r="B203" s="15" t="s">
        <v>606</v>
      </c>
      <c r="C203" s="13" t="s">
        <v>337</v>
      </c>
      <c r="D203" s="16" t="s">
        <v>505</v>
      </c>
      <c r="E203" s="16" t="s">
        <v>292</v>
      </c>
      <c r="F203" s="16" t="s">
        <v>506</v>
      </c>
      <c r="G203" s="16" t="s">
        <v>672</v>
      </c>
    </row>
    <row r="204" spans="1:7" x14ac:dyDescent="0.3">
      <c r="A204" s="13">
        <v>202</v>
      </c>
      <c r="B204" s="15" t="s">
        <v>606</v>
      </c>
      <c r="C204" s="13" t="s">
        <v>337</v>
      </c>
      <c r="D204" s="16" t="s">
        <v>507</v>
      </c>
      <c r="E204" s="17" t="s">
        <v>292</v>
      </c>
      <c r="F204" s="17" t="s">
        <v>508</v>
      </c>
      <c r="G204" s="16" t="s">
        <v>673</v>
      </c>
    </row>
    <row r="205" spans="1:7" ht="28" x14ac:dyDescent="0.3">
      <c r="A205" s="13">
        <v>203</v>
      </c>
      <c r="B205" s="15" t="s">
        <v>606</v>
      </c>
      <c r="C205" s="13" t="s">
        <v>337</v>
      </c>
      <c r="D205" s="16" t="s">
        <v>509</v>
      </c>
      <c r="E205" s="16" t="s">
        <v>292</v>
      </c>
      <c r="F205" s="16" t="s">
        <v>510</v>
      </c>
      <c r="G205" s="16" t="s">
        <v>146</v>
      </c>
    </row>
    <row r="206" spans="1:7" ht="28" x14ac:dyDescent="0.3">
      <c r="A206" s="13">
        <v>204</v>
      </c>
      <c r="B206" s="15" t="s">
        <v>606</v>
      </c>
      <c r="C206" s="13" t="s">
        <v>337</v>
      </c>
      <c r="D206" s="16" t="s">
        <v>511</v>
      </c>
      <c r="E206" s="16" t="s">
        <v>307</v>
      </c>
      <c r="F206" s="16" t="s">
        <v>512</v>
      </c>
      <c r="G206" s="16" t="s">
        <v>674</v>
      </c>
    </row>
    <row r="207" spans="1:7" ht="28" x14ac:dyDescent="0.3">
      <c r="A207" s="13">
        <v>205</v>
      </c>
      <c r="B207" s="15" t="s">
        <v>606</v>
      </c>
      <c r="C207" s="13" t="s">
        <v>337</v>
      </c>
      <c r="D207" s="16" t="s">
        <v>513</v>
      </c>
      <c r="E207" s="16" t="s">
        <v>292</v>
      </c>
      <c r="F207" s="16" t="s">
        <v>514</v>
      </c>
      <c r="G207" s="16" t="s">
        <v>675</v>
      </c>
    </row>
    <row r="208" spans="1:7" ht="28" x14ac:dyDescent="0.3">
      <c r="A208" s="13">
        <v>206</v>
      </c>
      <c r="B208" s="15" t="s">
        <v>606</v>
      </c>
      <c r="C208" s="13" t="s">
        <v>337</v>
      </c>
      <c r="D208" s="16" t="s">
        <v>515</v>
      </c>
      <c r="E208" s="16" t="s">
        <v>292</v>
      </c>
      <c r="F208" s="16" t="s">
        <v>516</v>
      </c>
      <c r="G208" s="16" t="s">
        <v>676</v>
      </c>
    </row>
    <row r="209" spans="1:7" ht="28" x14ac:dyDescent="0.3">
      <c r="A209" s="13">
        <v>207</v>
      </c>
      <c r="B209" s="15" t="s">
        <v>606</v>
      </c>
      <c r="C209" s="13" t="s">
        <v>337</v>
      </c>
      <c r="D209" s="16" t="s">
        <v>517</v>
      </c>
      <c r="E209" s="16" t="s">
        <v>289</v>
      </c>
      <c r="F209" s="16" t="s">
        <v>518</v>
      </c>
      <c r="G209" s="16" t="s">
        <v>677</v>
      </c>
    </row>
    <row r="210" spans="1:7" ht="42" x14ac:dyDescent="0.3">
      <c r="A210" s="13">
        <v>208</v>
      </c>
      <c r="B210" s="15" t="s">
        <v>606</v>
      </c>
      <c r="C210" s="13" t="s">
        <v>337</v>
      </c>
      <c r="D210" s="16" t="s">
        <v>519</v>
      </c>
      <c r="E210" s="16" t="s">
        <v>292</v>
      </c>
      <c r="F210" s="16" t="s">
        <v>520</v>
      </c>
      <c r="G210" s="16" t="s">
        <v>167</v>
      </c>
    </row>
    <row r="211" spans="1:7" ht="28" x14ac:dyDescent="0.3">
      <c r="A211" s="13">
        <v>209</v>
      </c>
      <c r="B211" s="15" t="s">
        <v>606</v>
      </c>
      <c r="C211" s="13" t="s">
        <v>337</v>
      </c>
      <c r="D211" s="17" t="s">
        <v>521</v>
      </c>
      <c r="E211" s="16" t="s">
        <v>307</v>
      </c>
      <c r="F211" s="16" t="s">
        <v>522</v>
      </c>
      <c r="G211" s="16" t="s">
        <v>167</v>
      </c>
    </row>
    <row r="212" spans="1:7" ht="42" x14ac:dyDescent="0.3">
      <c r="A212" s="13">
        <v>210</v>
      </c>
      <c r="B212" s="15" t="s">
        <v>606</v>
      </c>
      <c r="C212" s="13" t="s">
        <v>337</v>
      </c>
      <c r="D212" s="16" t="s">
        <v>523</v>
      </c>
      <c r="E212" s="16" t="s">
        <v>307</v>
      </c>
      <c r="F212" s="16" t="s">
        <v>524</v>
      </c>
      <c r="G212" s="16" t="s">
        <v>167</v>
      </c>
    </row>
    <row r="213" spans="1:7" x14ac:dyDescent="0.3">
      <c r="A213" s="13">
        <v>211</v>
      </c>
      <c r="B213" s="15" t="s">
        <v>606</v>
      </c>
      <c r="C213" s="13" t="s">
        <v>337</v>
      </c>
      <c r="D213" s="17" t="s">
        <v>525</v>
      </c>
      <c r="E213" s="16" t="s">
        <v>292</v>
      </c>
      <c r="F213" s="16" t="s">
        <v>520</v>
      </c>
      <c r="G213" s="16" t="s">
        <v>167</v>
      </c>
    </row>
    <row r="214" spans="1:7" ht="28" x14ac:dyDescent="0.3">
      <c r="A214" s="13">
        <v>212</v>
      </c>
      <c r="B214" s="15" t="s">
        <v>606</v>
      </c>
      <c r="C214" s="13" t="s">
        <v>337</v>
      </c>
      <c r="D214" s="16" t="s">
        <v>526</v>
      </c>
      <c r="E214" s="16" t="s">
        <v>307</v>
      </c>
      <c r="F214" s="16" t="s">
        <v>527</v>
      </c>
      <c r="G214" s="16" t="s">
        <v>678</v>
      </c>
    </row>
    <row r="215" spans="1:7" ht="42" x14ac:dyDescent="0.3">
      <c r="A215" s="13">
        <v>213</v>
      </c>
      <c r="B215" s="15" t="s">
        <v>606</v>
      </c>
      <c r="C215" s="13" t="s">
        <v>337</v>
      </c>
      <c r="D215" s="16" t="s">
        <v>528</v>
      </c>
      <c r="E215" s="16" t="s">
        <v>307</v>
      </c>
      <c r="F215" s="16" t="s">
        <v>529</v>
      </c>
      <c r="G215" s="16" t="s">
        <v>678</v>
      </c>
    </row>
    <row r="216" spans="1:7" x14ac:dyDescent="0.3">
      <c r="A216" s="13">
        <v>214</v>
      </c>
      <c r="B216" s="15" t="s">
        <v>606</v>
      </c>
      <c r="C216" s="13" t="s">
        <v>337</v>
      </c>
      <c r="D216" s="16" t="s">
        <v>530</v>
      </c>
      <c r="E216" s="16" t="s">
        <v>307</v>
      </c>
      <c r="F216" s="16" t="s">
        <v>531</v>
      </c>
      <c r="G216" s="16" t="s">
        <v>678</v>
      </c>
    </row>
    <row r="217" spans="1:7" ht="42" x14ac:dyDescent="0.3">
      <c r="A217" s="13">
        <v>215</v>
      </c>
      <c r="B217" s="15" t="s">
        <v>606</v>
      </c>
      <c r="C217" s="13" t="s">
        <v>337</v>
      </c>
      <c r="D217" s="17" t="s">
        <v>532</v>
      </c>
      <c r="E217" s="17" t="s">
        <v>292</v>
      </c>
      <c r="F217" s="17" t="s">
        <v>533</v>
      </c>
      <c r="G217" s="16" t="s">
        <v>167</v>
      </c>
    </row>
    <row r="218" spans="1:7" x14ac:dyDescent="0.3">
      <c r="A218" s="13">
        <v>216</v>
      </c>
      <c r="B218" s="15" t="s">
        <v>606</v>
      </c>
      <c r="C218" s="13" t="s">
        <v>337</v>
      </c>
      <c r="D218" s="16" t="s">
        <v>534</v>
      </c>
      <c r="E218" s="16" t="s">
        <v>292</v>
      </c>
      <c r="F218" s="16" t="s">
        <v>535</v>
      </c>
      <c r="G218" s="16" t="s">
        <v>671</v>
      </c>
    </row>
    <row r="219" spans="1:7" x14ac:dyDescent="0.3">
      <c r="A219" s="13">
        <v>217</v>
      </c>
      <c r="B219" s="15" t="s">
        <v>606</v>
      </c>
      <c r="C219" s="13" t="s">
        <v>337</v>
      </c>
      <c r="D219" s="16" t="s">
        <v>536</v>
      </c>
      <c r="E219" s="16" t="s">
        <v>292</v>
      </c>
      <c r="F219" s="16" t="s">
        <v>537</v>
      </c>
      <c r="G219" s="16" t="s">
        <v>679</v>
      </c>
    </row>
    <row r="220" spans="1:7" ht="42" x14ac:dyDescent="0.3">
      <c r="A220" s="13">
        <v>218</v>
      </c>
      <c r="B220" s="15" t="s">
        <v>606</v>
      </c>
      <c r="C220" s="13" t="s">
        <v>337</v>
      </c>
      <c r="D220" s="16" t="s">
        <v>538</v>
      </c>
      <c r="E220" s="16" t="s">
        <v>292</v>
      </c>
      <c r="F220" s="16" t="s">
        <v>539</v>
      </c>
      <c r="G220" s="16" t="s">
        <v>680</v>
      </c>
    </row>
    <row r="221" spans="1:7" ht="28" x14ac:dyDescent="0.3">
      <c r="A221" s="13">
        <v>219</v>
      </c>
      <c r="B221" s="15" t="s">
        <v>606</v>
      </c>
      <c r="C221" s="13" t="s">
        <v>337</v>
      </c>
      <c r="D221" s="16" t="s">
        <v>540</v>
      </c>
      <c r="E221" s="16" t="s">
        <v>292</v>
      </c>
      <c r="F221" s="16" t="s">
        <v>541</v>
      </c>
      <c r="G221" s="16" t="s">
        <v>680</v>
      </c>
    </row>
    <row r="222" spans="1:7" ht="28" x14ac:dyDescent="0.3">
      <c r="A222" s="13">
        <v>220</v>
      </c>
      <c r="B222" s="15" t="s">
        <v>606</v>
      </c>
      <c r="C222" s="13" t="s">
        <v>337</v>
      </c>
      <c r="D222" s="17" t="s">
        <v>542</v>
      </c>
      <c r="E222" s="17" t="s">
        <v>292</v>
      </c>
      <c r="F222" s="17" t="s">
        <v>543</v>
      </c>
      <c r="G222" s="17" t="s">
        <v>719</v>
      </c>
    </row>
    <row r="223" spans="1:7" ht="28" x14ac:dyDescent="0.3">
      <c r="A223" s="13">
        <v>221</v>
      </c>
      <c r="B223" s="15" t="s">
        <v>606</v>
      </c>
      <c r="C223" s="13" t="s">
        <v>337</v>
      </c>
      <c r="D223" s="17" t="s">
        <v>544</v>
      </c>
      <c r="E223" s="16" t="s">
        <v>292</v>
      </c>
      <c r="F223" s="17" t="s">
        <v>545</v>
      </c>
      <c r="G223" s="16" t="s">
        <v>675</v>
      </c>
    </row>
    <row r="224" spans="1:7" ht="28" x14ac:dyDescent="0.3">
      <c r="A224" s="13">
        <v>222</v>
      </c>
      <c r="B224" s="15" t="s">
        <v>606</v>
      </c>
      <c r="C224" s="13" t="s">
        <v>337</v>
      </c>
      <c r="D224" s="17" t="s">
        <v>546</v>
      </c>
      <c r="E224" s="16" t="s">
        <v>292</v>
      </c>
      <c r="F224" s="17" t="s">
        <v>547</v>
      </c>
      <c r="G224" s="16" t="s">
        <v>675</v>
      </c>
    </row>
    <row r="225" spans="1:7" ht="28" x14ac:dyDescent="0.3">
      <c r="A225" s="13">
        <v>223</v>
      </c>
      <c r="B225" s="15" t="s">
        <v>606</v>
      </c>
      <c r="C225" s="13" t="s">
        <v>337</v>
      </c>
      <c r="D225" s="17" t="s">
        <v>548</v>
      </c>
      <c r="E225" s="16" t="s">
        <v>292</v>
      </c>
      <c r="F225" s="17" t="s">
        <v>549</v>
      </c>
      <c r="G225" s="16" t="s">
        <v>675</v>
      </c>
    </row>
    <row r="226" spans="1:7" ht="28" x14ac:dyDescent="0.3">
      <c r="A226" s="13">
        <v>224</v>
      </c>
      <c r="B226" s="15" t="s">
        <v>606</v>
      </c>
      <c r="C226" s="13" t="s">
        <v>337</v>
      </c>
      <c r="D226" s="17" t="s">
        <v>550</v>
      </c>
      <c r="E226" s="16" t="s">
        <v>289</v>
      </c>
      <c r="F226" s="16" t="s">
        <v>551</v>
      </c>
      <c r="G226" s="16" t="s">
        <v>681</v>
      </c>
    </row>
    <row r="227" spans="1:7" ht="28" x14ac:dyDescent="0.3">
      <c r="A227" s="13">
        <v>225</v>
      </c>
      <c r="B227" s="15" t="s">
        <v>606</v>
      </c>
      <c r="C227" s="13" t="s">
        <v>337</v>
      </c>
      <c r="D227" s="16" t="s">
        <v>552</v>
      </c>
      <c r="E227" s="16" t="s">
        <v>289</v>
      </c>
      <c r="F227" s="16" t="s">
        <v>553</v>
      </c>
      <c r="G227" s="16" t="s">
        <v>720</v>
      </c>
    </row>
    <row r="228" spans="1:7" ht="56" x14ac:dyDescent="0.3">
      <c r="A228" s="13">
        <v>226</v>
      </c>
      <c r="B228" s="15" t="s">
        <v>606</v>
      </c>
      <c r="C228" s="13" t="s">
        <v>348</v>
      </c>
      <c r="D228" s="16" t="s">
        <v>554</v>
      </c>
      <c r="E228" s="16" t="s">
        <v>292</v>
      </c>
      <c r="F228" s="16" t="s">
        <v>555</v>
      </c>
      <c r="G228" s="16" t="s">
        <v>682</v>
      </c>
    </row>
    <row r="229" spans="1:7" ht="28" x14ac:dyDescent="0.3">
      <c r="A229" s="13">
        <v>227</v>
      </c>
      <c r="B229" s="15" t="s">
        <v>606</v>
      </c>
      <c r="C229" s="13" t="s">
        <v>348</v>
      </c>
      <c r="D229" s="16" t="s">
        <v>556</v>
      </c>
      <c r="E229" s="16" t="s">
        <v>292</v>
      </c>
      <c r="F229" s="16" t="s">
        <v>557</v>
      </c>
      <c r="G229" s="16" t="s">
        <v>683</v>
      </c>
    </row>
    <row r="230" spans="1:7" ht="28" x14ac:dyDescent="0.3">
      <c r="A230" s="13">
        <v>228</v>
      </c>
      <c r="B230" s="15" t="s">
        <v>606</v>
      </c>
      <c r="C230" s="13" t="s">
        <v>348</v>
      </c>
      <c r="D230" s="16" t="s">
        <v>558</v>
      </c>
      <c r="E230" s="16" t="s">
        <v>307</v>
      </c>
      <c r="F230" s="16" t="s">
        <v>559</v>
      </c>
      <c r="G230" s="16" t="s">
        <v>684</v>
      </c>
    </row>
    <row r="231" spans="1:7" ht="28" x14ac:dyDescent="0.3">
      <c r="A231" s="13">
        <v>229</v>
      </c>
      <c r="B231" s="15" t="s">
        <v>606</v>
      </c>
      <c r="C231" s="13" t="s">
        <v>348</v>
      </c>
      <c r="D231" s="16" t="s">
        <v>560</v>
      </c>
      <c r="E231" s="16" t="s">
        <v>292</v>
      </c>
      <c r="F231" s="16" t="s">
        <v>561</v>
      </c>
      <c r="G231" s="16" t="s">
        <v>685</v>
      </c>
    </row>
    <row r="232" spans="1:7" ht="42" x14ac:dyDescent="0.3">
      <c r="A232" s="13">
        <v>230</v>
      </c>
      <c r="B232" s="15" t="s">
        <v>606</v>
      </c>
      <c r="C232" s="13" t="s">
        <v>357</v>
      </c>
      <c r="D232" s="17" t="s">
        <v>702</v>
      </c>
      <c r="E232" s="16" t="s">
        <v>292</v>
      </c>
      <c r="F232" s="16" t="s">
        <v>562</v>
      </c>
      <c r="G232" s="16" t="s">
        <v>686</v>
      </c>
    </row>
    <row r="233" spans="1:7" ht="42" x14ac:dyDescent="0.3">
      <c r="A233" s="13">
        <v>231</v>
      </c>
      <c r="B233" s="15" t="s">
        <v>606</v>
      </c>
      <c r="C233" s="13" t="s">
        <v>357</v>
      </c>
      <c r="D233" s="17" t="s">
        <v>703</v>
      </c>
      <c r="E233" s="16" t="s">
        <v>292</v>
      </c>
      <c r="F233" s="16" t="s">
        <v>563</v>
      </c>
      <c r="G233" s="16" t="s">
        <v>687</v>
      </c>
    </row>
    <row r="234" spans="1:7" ht="28" x14ac:dyDescent="0.3">
      <c r="A234" s="13">
        <v>232</v>
      </c>
      <c r="B234" s="15" t="s">
        <v>606</v>
      </c>
      <c r="C234" s="13" t="s">
        <v>357</v>
      </c>
      <c r="D234" s="16" t="s">
        <v>185</v>
      </c>
      <c r="E234" s="16" t="s">
        <v>292</v>
      </c>
      <c r="F234" s="16" t="s">
        <v>186</v>
      </c>
      <c r="G234" s="16" t="s">
        <v>187</v>
      </c>
    </row>
    <row r="235" spans="1:7" ht="28" x14ac:dyDescent="0.3">
      <c r="A235" s="13">
        <v>233</v>
      </c>
      <c r="B235" s="15" t="s">
        <v>606</v>
      </c>
      <c r="C235" s="13" t="s">
        <v>357</v>
      </c>
      <c r="D235" s="16" t="s">
        <v>564</v>
      </c>
      <c r="E235" s="16" t="s">
        <v>292</v>
      </c>
      <c r="F235" s="16" t="s">
        <v>565</v>
      </c>
      <c r="G235" s="16" t="s">
        <v>187</v>
      </c>
    </row>
    <row r="236" spans="1:7" ht="28" x14ac:dyDescent="0.3">
      <c r="A236" s="13">
        <v>234</v>
      </c>
      <c r="B236" s="15" t="s">
        <v>606</v>
      </c>
      <c r="C236" s="13" t="s">
        <v>357</v>
      </c>
      <c r="D236" s="16" t="s">
        <v>119</v>
      </c>
      <c r="E236" s="16" t="s">
        <v>292</v>
      </c>
      <c r="F236" s="16" t="s">
        <v>120</v>
      </c>
      <c r="G236" s="16" t="s">
        <v>121</v>
      </c>
    </row>
    <row r="237" spans="1:7" ht="28" x14ac:dyDescent="0.3">
      <c r="A237" s="13">
        <v>235</v>
      </c>
      <c r="B237" s="15" t="s">
        <v>606</v>
      </c>
      <c r="C237" s="13" t="s">
        <v>362</v>
      </c>
      <c r="D237" s="16" t="s">
        <v>566</v>
      </c>
      <c r="E237" s="16" t="s">
        <v>292</v>
      </c>
      <c r="F237" s="16" t="s">
        <v>567</v>
      </c>
      <c r="G237" s="16" t="s">
        <v>47</v>
      </c>
    </row>
    <row r="238" spans="1:7" ht="28" x14ac:dyDescent="0.3">
      <c r="A238" s="13">
        <v>236</v>
      </c>
      <c r="B238" s="15" t="s">
        <v>606</v>
      </c>
      <c r="C238" s="13" t="s">
        <v>362</v>
      </c>
      <c r="D238" s="16" t="s">
        <v>568</v>
      </c>
      <c r="E238" s="16" t="s">
        <v>292</v>
      </c>
      <c r="F238" s="16" t="s">
        <v>569</v>
      </c>
      <c r="G238" s="13" t="s">
        <v>688</v>
      </c>
    </row>
    <row r="239" spans="1:7" ht="28" x14ac:dyDescent="0.3">
      <c r="A239" s="13">
        <v>237</v>
      </c>
      <c r="B239" s="15" t="s">
        <v>606</v>
      </c>
      <c r="C239" s="13" t="s">
        <v>362</v>
      </c>
      <c r="D239" s="16" t="s">
        <v>570</v>
      </c>
      <c r="E239" s="16" t="s">
        <v>292</v>
      </c>
      <c r="F239" s="16" t="s">
        <v>46</v>
      </c>
      <c r="G239" s="16" t="s">
        <v>689</v>
      </c>
    </row>
    <row r="240" spans="1:7" ht="42" x14ac:dyDescent="0.3">
      <c r="A240" s="13">
        <v>238</v>
      </c>
      <c r="B240" s="15" t="s">
        <v>606</v>
      </c>
      <c r="C240" s="13" t="s">
        <v>362</v>
      </c>
      <c r="D240" s="16" t="s">
        <v>571</v>
      </c>
      <c r="E240" s="16" t="s">
        <v>292</v>
      </c>
      <c r="F240" s="16" t="s">
        <v>572</v>
      </c>
      <c r="G240" s="17" t="s">
        <v>690</v>
      </c>
    </row>
    <row r="241" spans="1:7" ht="28" x14ac:dyDescent="0.3">
      <c r="A241" s="13">
        <v>239</v>
      </c>
      <c r="B241" s="15" t="s">
        <v>606</v>
      </c>
      <c r="C241" s="13" t="s">
        <v>362</v>
      </c>
      <c r="D241" s="16" t="s">
        <v>573</v>
      </c>
      <c r="E241" s="16" t="s">
        <v>292</v>
      </c>
      <c r="F241" s="16" t="s">
        <v>574</v>
      </c>
      <c r="G241" s="16" t="s">
        <v>691</v>
      </c>
    </row>
    <row r="242" spans="1:7" ht="42" x14ac:dyDescent="0.3">
      <c r="A242" s="13">
        <v>240</v>
      </c>
      <c r="B242" s="15" t="s">
        <v>606</v>
      </c>
      <c r="C242" s="13" t="s">
        <v>362</v>
      </c>
      <c r="D242" s="16" t="s">
        <v>575</v>
      </c>
      <c r="E242" s="16" t="s">
        <v>292</v>
      </c>
      <c r="F242" s="16" t="s">
        <v>576</v>
      </c>
      <c r="G242" s="16" t="s">
        <v>692</v>
      </c>
    </row>
    <row r="243" spans="1:7" ht="28" x14ac:dyDescent="0.3">
      <c r="A243" s="13">
        <v>241</v>
      </c>
      <c r="B243" s="15" t="s">
        <v>606</v>
      </c>
      <c r="C243" s="13" t="s">
        <v>362</v>
      </c>
      <c r="D243" s="16" t="s">
        <v>577</v>
      </c>
      <c r="E243" s="16" t="s">
        <v>292</v>
      </c>
      <c r="F243" s="16" t="s">
        <v>578</v>
      </c>
      <c r="G243" s="16" t="s">
        <v>97</v>
      </c>
    </row>
    <row r="244" spans="1:7" x14ac:dyDescent="0.3">
      <c r="A244" s="13">
        <v>242</v>
      </c>
      <c r="B244" s="15" t="s">
        <v>606</v>
      </c>
      <c r="C244" s="13" t="s">
        <v>579</v>
      </c>
      <c r="D244" s="16" t="s">
        <v>580</v>
      </c>
      <c r="E244" s="16" t="s">
        <v>292</v>
      </c>
      <c r="F244" s="16" t="s">
        <v>581</v>
      </c>
      <c r="G244" s="16" t="s">
        <v>689</v>
      </c>
    </row>
    <row r="245" spans="1:7" x14ac:dyDescent="0.3">
      <c r="A245" s="13">
        <v>243</v>
      </c>
      <c r="B245" s="15" t="s">
        <v>606</v>
      </c>
      <c r="C245" s="13" t="s">
        <v>579</v>
      </c>
      <c r="D245" s="16" t="s">
        <v>582</v>
      </c>
      <c r="E245" s="16" t="s">
        <v>292</v>
      </c>
      <c r="F245" s="16" t="s">
        <v>583</v>
      </c>
      <c r="G245" s="16" t="s">
        <v>635</v>
      </c>
    </row>
    <row r="246" spans="1:7" x14ac:dyDescent="0.3">
      <c r="A246" s="13">
        <v>244</v>
      </c>
      <c r="B246" s="15" t="s">
        <v>606</v>
      </c>
      <c r="C246" s="13" t="s">
        <v>579</v>
      </c>
      <c r="D246" s="16" t="s">
        <v>584</v>
      </c>
      <c r="E246" s="16" t="s">
        <v>292</v>
      </c>
      <c r="F246" s="16" t="s">
        <v>585</v>
      </c>
      <c r="G246" s="16" t="s">
        <v>689</v>
      </c>
    </row>
    <row r="247" spans="1:7" ht="28" x14ac:dyDescent="0.3">
      <c r="A247" s="13">
        <v>245</v>
      </c>
      <c r="B247" s="15" t="s">
        <v>606</v>
      </c>
      <c r="C247" s="13" t="s">
        <v>579</v>
      </c>
      <c r="D247" s="16" t="s">
        <v>586</v>
      </c>
      <c r="E247" s="16" t="s">
        <v>292</v>
      </c>
      <c r="F247" s="16" t="s">
        <v>587</v>
      </c>
      <c r="G247" s="16" t="s">
        <v>635</v>
      </c>
    </row>
    <row r="248" spans="1:7" ht="28" x14ac:dyDescent="0.3">
      <c r="A248" s="13">
        <v>246</v>
      </c>
      <c r="B248" s="15" t="s">
        <v>606</v>
      </c>
      <c r="C248" s="13" t="s">
        <v>579</v>
      </c>
      <c r="D248" s="16" t="s">
        <v>588</v>
      </c>
      <c r="E248" s="16" t="s">
        <v>292</v>
      </c>
      <c r="F248" s="16" t="s">
        <v>589</v>
      </c>
      <c r="G248" s="16" t="s">
        <v>635</v>
      </c>
    </row>
    <row r="249" spans="1:7" x14ac:dyDescent="0.3">
      <c r="A249" s="13">
        <v>247</v>
      </c>
      <c r="B249" s="15" t="s">
        <v>606</v>
      </c>
      <c r="C249" s="13" t="s">
        <v>579</v>
      </c>
      <c r="D249" s="16" t="s">
        <v>590</v>
      </c>
      <c r="E249" s="16" t="s">
        <v>292</v>
      </c>
      <c r="F249" s="16" t="s">
        <v>591</v>
      </c>
      <c r="G249" s="16" t="s">
        <v>689</v>
      </c>
    </row>
    <row r="250" spans="1:7" x14ac:dyDescent="0.3">
      <c r="A250" s="13">
        <v>248</v>
      </c>
      <c r="B250" s="15" t="s">
        <v>606</v>
      </c>
      <c r="C250" s="13" t="s">
        <v>579</v>
      </c>
      <c r="D250" s="16" t="s">
        <v>592</v>
      </c>
      <c r="E250" s="16" t="s">
        <v>292</v>
      </c>
      <c r="F250" s="16" t="s">
        <v>593</v>
      </c>
      <c r="G250" s="16" t="s">
        <v>635</v>
      </c>
    </row>
    <row r="251" spans="1:7" ht="29" customHeight="1" x14ac:dyDescent="0.3">
      <c r="A251" s="13">
        <v>249</v>
      </c>
      <c r="B251" s="15" t="s">
        <v>606</v>
      </c>
      <c r="C251" s="13" t="s">
        <v>579</v>
      </c>
      <c r="D251" s="16" t="s">
        <v>594</v>
      </c>
      <c r="E251" s="16" t="s">
        <v>292</v>
      </c>
      <c r="F251" s="16" t="s">
        <v>595</v>
      </c>
      <c r="G251" s="16" t="s">
        <v>635</v>
      </c>
    </row>
    <row r="252" spans="1:7" ht="25" customHeight="1" x14ac:dyDescent="0.3">
      <c r="A252" s="13">
        <v>250</v>
      </c>
      <c r="B252" s="15" t="s">
        <v>606</v>
      </c>
      <c r="C252" s="13" t="s">
        <v>362</v>
      </c>
      <c r="D252" s="16" t="s">
        <v>596</v>
      </c>
      <c r="E252" s="16" t="s">
        <v>292</v>
      </c>
      <c r="F252" s="16" t="s">
        <v>597</v>
      </c>
      <c r="G252" s="16" t="s">
        <v>693</v>
      </c>
    </row>
    <row r="253" spans="1:7" ht="42" x14ac:dyDescent="0.3">
      <c r="A253" s="13">
        <v>251</v>
      </c>
      <c r="B253" s="15" t="s">
        <v>606</v>
      </c>
      <c r="C253" s="13" t="s">
        <v>383</v>
      </c>
      <c r="D253" s="16" t="s">
        <v>598</v>
      </c>
      <c r="E253" s="16" t="s">
        <v>292</v>
      </c>
      <c r="F253" s="16" t="s">
        <v>599</v>
      </c>
      <c r="G253" s="16" t="s">
        <v>694</v>
      </c>
    </row>
    <row r="254" spans="1:7" ht="32.5" customHeight="1" x14ac:dyDescent="0.3">
      <c r="A254" s="13">
        <v>252</v>
      </c>
      <c r="B254" s="15" t="s">
        <v>606</v>
      </c>
      <c r="C254" s="13" t="s">
        <v>383</v>
      </c>
      <c r="D254" s="16" t="s">
        <v>600</v>
      </c>
      <c r="E254" s="16" t="s">
        <v>292</v>
      </c>
      <c r="F254" s="16" t="s">
        <v>601</v>
      </c>
      <c r="G254" s="16" t="s">
        <v>695</v>
      </c>
    </row>
    <row r="255" spans="1:7" ht="42" x14ac:dyDescent="0.3">
      <c r="A255" s="13">
        <v>253</v>
      </c>
      <c r="B255" s="15" t="s">
        <v>606</v>
      </c>
      <c r="C255" s="13" t="s">
        <v>395</v>
      </c>
      <c r="D255" s="16" t="s">
        <v>602</v>
      </c>
      <c r="E255" s="16" t="s">
        <v>307</v>
      </c>
      <c r="F255" s="16" t="s">
        <v>603</v>
      </c>
      <c r="G255" s="16" t="s">
        <v>696</v>
      </c>
    </row>
    <row r="256" spans="1:7" ht="28" x14ac:dyDescent="0.3">
      <c r="A256" s="13">
        <v>254</v>
      </c>
      <c r="B256" s="15" t="s">
        <v>606</v>
      </c>
      <c r="C256" s="13" t="s">
        <v>395</v>
      </c>
      <c r="D256" s="16" t="s">
        <v>604</v>
      </c>
      <c r="E256" s="16" t="s">
        <v>307</v>
      </c>
      <c r="F256" s="16" t="s">
        <v>605</v>
      </c>
      <c r="G256" s="16" t="s">
        <v>697</v>
      </c>
    </row>
  </sheetData>
  <mergeCells count="1">
    <mergeCell ref="A1:G1"/>
  </mergeCells>
  <phoneticPr fontId="1" type="noConversion"/>
  <dataValidations count="1">
    <dataValidation type="list" allowBlank="1" showInputMessage="1" showErrorMessage="1" sqref="E24 E26:E27 E32:E34 IP37:IP43 SL37:SL43 ACH37:ACH43 AMD37:AMD43 AVZ37:AVZ43 BFV37:BFV43 BPR37:BPR43 BZN37:BZN43 CJJ37:CJJ43 CTF37:CTF43 DDB37:DDB43 DMX37:DMX43 DWT37:DWT43 EGP37:EGP43 EQL37:EQL43 FAH37:FAH43 FKD37:FKD43 FTZ37:FTZ43 GDV37:GDV43 GNR37:GNR43 GXN37:GXN43 HHJ37:HHJ43 HRF37:HRF43 IBB37:IBB43 IKX37:IKX43 IUT37:IUT43 JEP37:JEP43 JOL37:JOL43 JYH37:JYH43 KID37:KID43 KRZ37:KRZ43 LBV37:LBV43 LLR37:LLR43 LVN37:LVN43 MFJ37:MFJ43 MPF37:MPF43 MZB37:MZB43 NIX37:NIX43 NST37:NST43 OCP37:OCP43 OML37:OML43 OWH37:OWH43 PGD37:PGD43 PPZ37:PPZ43 PZV37:PZV43 QJR37:QJR43 QTN37:QTN43 RDJ37:RDJ43 RNF37:RNF43 RXB37:RXB43 SGX37:SGX43 SQT37:SQT43 TAP37:TAP43 TKL37:TKL43 TUH37:TUH43 UED37:UED43 UNZ37:UNZ43 UXV37:UXV43 VHR37:VHR43 VRN37:VRN43 WBJ37:WBJ43 WLF37:WLF43 WVB37:WVB43 E47 E60:E67 E69:E70 E75 E80 E82:E87 E72:E73 E77:E78 E89:E90 E92 E94:E97 E36:E45 E99:E100 E104:E112 E114 E116:E117 E121:E127 E129 E132:E133 E154 E148:E151 E144:E145 E141:E142 E156 E160:E175 E177:E188 E190:E196 E200:E205 E208:E209 E211:E256 E9:E22 E3:E7" xr:uid="{DAA1B9A7-38C7-4A0B-84A4-1004F2F57840}">
      <formula1>"创新训练项目,创业训练项目,创业实践项目"</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千寻的龙猫</dc:creator>
  <cp:lastModifiedBy>yao yao</cp:lastModifiedBy>
  <dcterms:created xsi:type="dcterms:W3CDTF">2015-06-05T18:19:34Z</dcterms:created>
  <dcterms:modified xsi:type="dcterms:W3CDTF">2025-04-01T01:41:33Z</dcterms:modified>
</cp:coreProperties>
</file>